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csv1\ssc\産業企画推進室\【食】各種補助金\【海外市場向け食品開発補助金】（R8～）\03_様式\応募申請書類 様式1～5\"/>
    </mc:Choice>
  </mc:AlternateContent>
  <xr:revisionPtr revIDLastSave="0" documentId="13_ncr:1_{1BF06F33-F46E-4C4A-94D0-93D22118F0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エントリーシート" sheetId="1" r:id="rId1"/>
  </sheets>
  <definedNames>
    <definedName name="_xlnm.Print_Area" localSheetId="0">エントリーシート!$A$1:$AL$91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<sst xmlns="http://schemas.openxmlformats.org/spreadsheetml/2006/main" count="207" uniqueCount="117">
  <si>
    <t>ふりがな</t>
  </si>
  <si>
    <t>会社名</t>
  </si>
  <si>
    <t>代表者</t>
  </si>
  <si>
    <t>役職名</t>
  </si>
  <si>
    <t>氏名</t>
  </si>
  <si>
    <t>〒</t>
  </si>
  <si>
    <t>―</t>
  </si>
  <si>
    <t>電話番号</t>
  </si>
  <si>
    <t>ＦＡＸ</t>
  </si>
  <si>
    <t>企業HP/URL</t>
  </si>
  <si>
    <t>本事業担当者</t>
  </si>
  <si>
    <t>E-Mail</t>
  </si>
  <si>
    <t>設立</t>
  </si>
  <si>
    <t>年</t>
  </si>
  <si>
    <t>法人番号</t>
  </si>
  <si>
    <t>資本金</t>
  </si>
  <si>
    <t>千円</t>
  </si>
  <si>
    <t>従業員数</t>
  </si>
  <si>
    <t>名</t>
  </si>
  <si>
    <t>※令和８年４月１日時点、正職員のみの数</t>
  </si>
  <si>
    <t>市民税</t>
  </si>
  <si>
    <t>申請先：</t>
  </si>
  <si>
    <t>補助事業名：</t>
  </si>
  <si>
    <t>事業内容：</t>
  </si>
  <si>
    <t>事業期間：</t>
  </si>
  <si>
    <t>本事業との相違点：</t>
  </si>
  <si>
    <t>年　度</t>
  </si>
  <si>
    <t>売上高</t>
  </si>
  <si>
    <t>営業利益</t>
  </si>
  <si>
    <t>当期純利益</t>
  </si>
  <si>
    <t>販売先</t>
  </si>
  <si>
    <t>主要商品</t>
  </si>
  <si>
    <t>年間販売額</t>
  </si>
  <si>
    <t>営業許可証</t>
  </si>
  <si>
    <t>ＰＬ保険</t>
  </si>
  <si>
    <t>〔</t>
  </si>
  <si>
    <t>食品衛生監視表(保健所発行)</t>
  </si>
  <si>
    <t>（</t>
  </si>
  <si>
    <t>）</t>
  </si>
  <si>
    <t>〕</t>
  </si>
  <si>
    <t>認証等</t>
  </si>
  <si>
    <t>事業概要</t>
  </si>
  <si>
    <t>ターゲット</t>
  </si>
  <si>
    <t>経費想定</t>
  </si>
  <si>
    <t>2/2</t>
  </si>
  <si>
    <t>※本補助事業は、事業期間中に、申請事業と「同一の事業活動」において他の助成制度
 （補助金、委託費等）による財政的支援を受けることができません。</t>
    <phoneticPr fontId="2"/>
  </si>
  <si>
    <t>千円</t>
    <phoneticPr fontId="2"/>
  </si>
  <si>
    <t>２番目に販売額の大きな販売先</t>
    <rPh sb="2" eb="3">
      <t>メ</t>
    </rPh>
    <phoneticPr fontId="2"/>
  </si>
  <si>
    <t>１番販売額の
大きな販売先</t>
    <phoneticPr fontId="2"/>
  </si>
  <si>
    <t>①</t>
    <phoneticPr fontId="2"/>
  </si>
  <si>
    <t>②</t>
    <phoneticPr fontId="2"/>
  </si>
  <si>
    <t>③</t>
    <phoneticPr fontId="2"/>
  </si>
  <si>
    <t>取組経緯</t>
    <phoneticPr fontId="2"/>
  </si>
  <si>
    <t>商品の特性・特徴</t>
    <phoneticPr fontId="2"/>
  </si>
  <si>
    <t>　加入済（保険会社名：　　　　　　　　　　　　　　　　　）・　未加入</t>
    <phoneticPr fontId="2"/>
  </si>
  <si>
    <t>)</t>
    <phoneticPr fontId="2"/>
  </si>
  <si>
    <t>輸出先国・
地域（想定）</t>
    <phoneticPr fontId="2"/>
  </si>
  <si>
    <t>※ 開発商品の特性・特徴・差別化ポイント等、現時点の想定を記載</t>
    <phoneticPr fontId="2"/>
  </si>
  <si>
    <t>例：自社の強みが〇〇であることや、～といったニーズが広がっている背景から、△△の開発を進めることが自社の販路拡大・開発力の強化に繋がると判断した為、取組を検討している。</t>
    <rPh sb="0" eb="1">
      <t>レイ</t>
    </rPh>
    <phoneticPr fontId="2"/>
  </si>
  <si>
    <t xml:space="preserve">令和８年度　海外市場向け食品開発補助金　エントリーシート(事前申請) </t>
    <rPh sb="29" eb="31">
      <t>ジゼン</t>
    </rPh>
    <rPh sb="31" eb="33">
      <t>シンセイ</t>
    </rPh>
    <phoneticPr fontId="2"/>
  </si>
  <si>
    <t xml:space="preserve"> 〒003-0005　札幌市白石区東札幌5条1丁目1番1号　札幌市産業振興センター</t>
    <phoneticPr fontId="2"/>
  </si>
  <si>
    <t xml:space="preserve"> 電話:011－820－2062　(平日9:00～12:00、13:00～17:00)</t>
    <phoneticPr fontId="2"/>
  </si>
  <si>
    <t xml:space="preserve"> E-mail：food_kikaku@sec.or.jp</t>
    <phoneticPr fontId="2"/>
  </si>
  <si>
    <t xml:space="preserve"> 一般財団法人さっぽろ産業振興財団 食・ものづくり産業振興部 食産業振興課</t>
    <phoneticPr fontId="2"/>
  </si>
  <si>
    <t>ＨＡＣＣＰ
の運用</t>
    <phoneticPr fontId="2"/>
  </si>
  <si>
    <t>例：〇〇(国/海外)をターゲット市場として、〇〇を使用した△△の開発に取組みたい。</t>
    <rPh sb="5" eb="6">
      <t>クニ</t>
    </rPh>
    <rPh sb="6" eb="9">
      <t>･カイガイ</t>
    </rPh>
    <rPh sb="16" eb="18">
      <t>シジョウ</t>
    </rPh>
    <rPh sb="25" eb="27">
      <t>シヨウ</t>
    </rPh>
    <rPh sb="32" eb="34">
      <t>カイハツ</t>
    </rPh>
    <rPh sb="35" eb="37">
      <t>トリク</t>
    </rPh>
    <phoneticPr fontId="2"/>
  </si>
  <si>
    <t>申請を検討する経費項目</t>
    <phoneticPr fontId="2"/>
  </si>
  <si>
    <t>概算金額（想定があれば記載してください）</t>
    <phoneticPr fontId="2"/>
  </si>
  <si>
    <t>道外理由の概要：</t>
    <rPh sb="0" eb="2">
      <t>ドウガイ</t>
    </rPh>
    <phoneticPr fontId="2"/>
  </si>
  <si>
    <t>１.企業概要</t>
    <phoneticPr fontId="2"/>
  </si>
  <si>
    <t>２.経営状況（直近2期分）</t>
    <phoneticPr fontId="2"/>
  </si>
  <si>
    <t>３.食の安全・衛生に対する取組</t>
    <phoneticPr fontId="2"/>
  </si>
  <si>
    <t>４.申請内容</t>
    <phoneticPr fontId="2"/>
  </si>
  <si>
    <t>・</t>
    <phoneticPr fontId="2"/>
  </si>
  <si>
    <t>《前々期》</t>
    <phoneticPr fontId="2"/>
  </si>
  <si>
    <t>《前期》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</si>
  <si>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</si>
  <si>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</si>
  <si>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～</t>
    <phoneticPr fontId="2"/>
  </si>
  <si>
    <t>他の補助金等への申請状況
※申請予定や申請中も含む</t>
    <phoneticPr fontId="2"/>
  </si>
  <si>
    <t>国名</t>
    <rPh sb="0" eb="2">
      <t>コクメイ</t>
    </rPh>
    <phoneticPr fontId="2"/>
  </si>
  <si>
    <t>本社　所在地</t>
    <phoneticPr fontId="2"/>
  </si>
  <si>
    <t>　　　</t>
    <phoneticPr fontId="2"/>
  </si>
  <si>
    <t>中小企業の
該当有無</t>
    <rPh sb="0" eb="4">
      <t>チュウショウキギョウ</t>
    </rPh>
    <rPh sb="6" eb="8">
      <t>ガイトウ</t>
    </rPh>
    <rPh sb="8" eb="10">
      <t>ウム</t>
    </rPh>
    <phoneticPr fontId="2"/>
  </si>
  <si>
    <r>
      <t xml:space="preserve"> ※ みなし大企業とは以下ア～イに該当する場合です。該当の場合は</t>
    </r>
    <r>
      <rPr>
        <b/>
        <u/>
        <sz val="7"/>
        <rFont val="ＭＳ 明朝"/>
        <family val="1"/>
        <charset val="128"/>
      </rPr>
      <t>申請不可となります　</t>
    </r>
    <rPh sb="17" eb="19">
      <t>ガイトウ</t>
    </rPh>
    <rPh sb="21" eb="23">
      <t>バアイ</t>
    </rPh>
    <rPh sb="26" eb="28">
      <t>ガイトウ</t>
    </rPh>
    <rPh sb="29" eb="31">
      <t>バアイ</t>
    </rPh>
    <rPh sb="32" eb="36">
      <t>シンセイフカ</t>
    </rPh>
    <phoneticPr fontId="2"/>
  </si>
  <si>
    <t>ア</t>
    <phoneticPr fontId="2"/>
  </si>
  <si>
    <t>　発行済株式の総数又は出資金額の２分の１以上が同一の大企業の所有に属している法人</t>
    <phoneticPr fontId="2"/>
  </si>
  <si>
    <t>右記ア～ウに該当がない場合</t>
    <rPh sb="0" eb="2">
      <t>ウキ</t>
    </rPh>
    <rPh sb="6" eb="8">
      <t>ガイトウ</t>
    </rPh>
    <rPh sb="11" eb="13">
      <t>バアイ</t>
    </rPh>
    <phoneticPr fontId="2"/>
  </si>
  <si>
    <t>イ</t>
    <phoneticPr fontId="2"/>
  </si>
  <si>
    <t>　発行済株式の総数又は出資金額の３分の２以上が複数の大企業の所有に属している法人</t>
    <phoneticPr fontId="2"/>
  </si>
  <si>
    <t>申請対象事業者となります</t>
    <phoneticPr fontId="2"/>
  </si>
  <si>
    <t>ウ</t>
    <phoneticPr fontId="2"/>
  </si>
  <si>
    <t>　大企業の役員又は職員を兼ねている者が役員総数の２分の１以上を占めている法人</t>
    <phoneticPr fontId="2"/>
  </si>
  <si>
    <t>■お問合せ・エントリーシート提出先</t>
    <phoneticPr fontId="2"/>
  </si>
  <si>
    <t>３.海外の取引実績</t>
    <rPh sb="2" eb="4">
      <t>カイガイ</t>
    </rPh>
    <rPh sb="5" eb="9">
      <t>トリヒキジッセキ</t>
    </rPh>
    <phoneticPr fontId="2"/>
  </si>
  <si>
    <t>↓ありの場合国名等記載　例：アメリカ（日系スーパー）、台湾（EC）、ASEAN全域 など</t>
    <rPh sb="4" eb="6">
      <t>バアイ</t>
    </rPh>
    <rPh sb="6" eb="8">
      <t>クニメイ</t>
    </rPh>
    <rPh sb="8" eb="9">
      <t>トウ</t>
    </rPh>
    <rPh sb="9" eb="11">
      <t>キサイ</t>
    </rPh>
    <rPh sb="40" eb="41">
      <t>イキ</t>
    </rPh>
    <phoneticPr fontId="2"/>
  </si>
  <si>
    <r>
      <t>※「あり」の場合は</t>
    </r>
    <r>
      <rPr>
        <b/>
        <sz val="8"/>
        <color rgb="FFFF0000"/>
        <rFont val="ＭＳ 明朝"/>
        <family val="1"/>
        <charset val="128"/>
      </rPr>
      <t>本申請時に道外製造の理由書（様式４）</t>
    </r>
    <r>
      <rPr>
        <sz val="8"/>
        <color rgb="FFFF0000"/>
        <rFont val="ＭＳ 明朝"/>
        <family val="1"/>
        <charset val="128"/>
      </rPr>
      <t>の提出が必要となります。(事前エントリー時は不要)</t>
    </r>
    <rPh sb="31" eb="33">
      <t>ヒツヨウ</t>
    </rPh>
    <rPh sb="40" eb="42">
      <t>ジゼン</t>
    </rPh>
    <rPh sb="47" eb="48">
      <t>ジ</t>
    </rPh>
    <rPh sb="49" eb="51">
      <t>フヨウ</t>
    </rPh>
    <phoneticPr fontId="2"/>
  </si>
  <si>
    <t>２番目に販売額の大きな販売先</t>
    <phoneticPr fontId="2"/>
  </si>
  <si>
    <t>３番目に販売額の大きな販売先</t>
    <phoneticPr fontId="2"/>
  </si>
  <si>
    <t>　※どちらかに☑</t>
    <phoneticPr fontId="2"/>
  </si>
  <si>
    <t>　※取得済、取得予定の認証を全て記載してください。（取得日・認証名/施設名）</t>
    <phoneticPr fontId="2"/>
  </si>
  <si>
    <t>日</t>
    <rPh sb="0" eb="1">
      <t>ニチ</t>
    </rPh>
    <phoneticPr fontId="2"/>
  </si>
  <si>
    <t>必要事項を記入のうえ下記の提出先まで送付ください。なお、エントリーを提出していないと、
本申請には進めませんのでご注意ください。※本エントリーシートは、採択を担保するものではありません。</t>
    <rPh sb="18" eb="20">
      <t>ソウフ</t>
    </rPh>
    <rPh sb="34" eb="36">
      <t>テイシュツ</t>
    </rPh>
    <rPh sb="57" eb="59">
      <t>チュウイ</t>
    </rPh>
    <phoneticPr fontId="2"/>
  </si>
  <si>
    <r>
      <rPr>
        <b/>
        <u/>
        <sz val="12"/>
        <color rgb="FFFF0000"/>
        <rFont val="ＭＳ 明朝"/>
        <family val="1"/>
        <charset val="128"/>
      </rPr>
      <t>道外</t>
    </r>
    <r>
      <rPr>
        <sz val="12"/>
        <rFont val="ＭＳ 明朝"/>
        <family val="1"/>
        <charset val="128"/>
      </rPr>
      <t>製造
工場の予定</t>
    </r>
    <rPh sb="5" eb="7">
      <t>コウジョウ</t>
    </rPh>
    <phoneticPr fontId="2"/>
  </si>
  <si>
    <t>認証名</t>
    <rPh sb="0" eb="3">
      <t>ニンショウメイ</t>
    </rPh>
    <phoneticPr fontId="2"/>
  </si>
  <si>
    <t>施設名</t>
    <rPh sb="0" eb="3">
      <t>シセツメイ</t>
    </rPh>
    <phoneticPr fontId="2"/>
  </si>
  <si>
    <t>円</t>
    <rPh sb="0" eb="1">
      <t>エン</t>
    </rPh>
    <phoneticPr fontId="2"/>
  </si>
  <si>
    <r>
      <t>補助事業利用事業者は</t>
    </r>
    <r>
      <rPr>
        <b/>
        <u/>
        <sz val="10"/>
        <color theme="0"/>
        <rFont val="ＭＳ 明朝"/>
        <family val="1"/>
        <charset val="128"/>
      </rPr>
      <t>要提出</t>
    </r>
    <r>
      <rPr>
        <b/>
        <sz val="10"/>
        <color theme="0"/>
        <rFont val="ＭＳ 明朝"/>
        <family val="1"/>
        <charset val="128"/>
      </rPr>
      <t xml:space="preserve">
令和８年５月14日(木)</t>
    </r>
    <r>
      <rPr>
        <b/>
        <u/>
        <sz val="10"/>
        <color theme="0"/>
        <rFont val="ＭＳ 明朝"/>
        <family val="1"/>
        <charset val="128"/>
      </rPr>
      <t>12：00必着</t>
    </r>
    <phoneticPr fontId="2"/>
  </si>
  <si>
    <t>※ 国内外のターゲット市場・輸出先国（地域）・想定販路等、現時点の想定を記載</t>
    <rPh sb="25" eb="27">
      <t>ハンロ</t>
    </rPh>
    <phoneticPr fontId="2"/>
  </si>
  <si>
    <t>札幌市への
経済波及効果</t>
    <phoneticPr fontId="2"/>
  </si>
  <si>
    <t>社</t>
    <rPh sb="0" eb="1">
      <t>シャ</t>
    </rPh>
    <phoneticPr fontId="2"/>
  </si>
  <si>
    <t>人</t>
    <rPh sb="0" eb="1">
      <t>ニン</t>
    </rPh>
    <phoneticPr fontId="2"/>
  </si>
  <si>
    <t>％</t>
    <phoneticPr fontId="2"/>
  </si>
  <si>
    <t>・札幌市内企業と取引社数</t>
    <phoneticPr fontId="2"/>
  </si>
  <si>
    <t>・売上高のうち、札幌市内企業との取引割合</t>
    <rPh sb="1" eb="3">
      <t>ウリアゲ</t>
    </rPh>
    <rPh sb="3" eb="4">
      <t>ダカ</t>
    </rPh>
    <rPh sb="8" eb="11">
      <t>サッポロシ</t>
    </rPh>
    <rPh sb="11" eb="12">
      <t>ナイ</t>
    </rPh>
    <rPh sb="12" eb="14">
      <t>キギョウ</t>
    </rPh>
    <rPh sb="16" eb="18">
      <t>トリヒキ</t>
    </rPh>
    <rPh sb="18" eb="20">
      <t>ワリアイ</t>
    </rPh>
    <phoneticPr fontId="2"/>
  </si>
  <si>
    <r>
      <t>＊さっぽろ連携中枢都市圏　</t>
    </r>
    <r>
      <rPr>
        <b/>
        <u/>
        <sz val="9"/>
        <color rgb="FFFF0000"/>
        <rFont val="ＭＳ 明朝"/>
        <family val="1"/>
        <charset val="128"/>
      </rPr>
      <t>札幌市以外の方</t>
    </r>
    <phoneticPr fontId="2"/>
  </si>
  <si>
    <t>・従業員のうち、札幌市内から通勤している従業員数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</si>
</sst>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u/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10.5"/>
      <color rgb="FFFF0000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2"/>
      <color rgb="FFFF0000"/>
      <name val="游ゴシック"/>
      <family val="3"/>
      <charset val="128"/>
      <scheme val="minor"/>
    </font>
    <font>
      <b/>
      <sz val="7"/>
      <name val="ＭＳ 明朝"/>
      <family val="1"/>
      <charset val="128"/>
    </font>
    <font>
      <b/>
      <u/>
      <sz val="7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9"/>
      <color theme="0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8.5"/>
      <color rgb="FFFF0000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b/>
      <u/>
      <sz val="10"/>
      <color theme="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b/>
      <u/>
      <sz val="9"/>
      <color rgb="FFFF000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/>
      <top style="thick">
        <color theme="8" tint="0.39994506668294322"/>
      </top>
      <bottom/>
      <diagonal/>
    </border>
    <border>
      <left/>
      <right style="thick">
        <color theme="8" tint="0.39994506668294322"/>
      </right>
      <top style="thick">
        <color theme="8" tint="0.39994506668294322"/>
      </top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thick">
        <color theme="8" tint="0.39994506668294322"/>
      </right>
      <top style="hair">
        <color theme="1"/>
      </top>
      <bottom style="hair">
        <color theme="1"/>
      </bottom>
      <diagonal/>
    </border>
    <border>
      <left style="thick">
        <color theme="8" tint="0.39991454817346722"/>
      </left>
      <right/>
      <top style="thick">
        <color theme="8" tint="0.39994506668294322"/>
      </top>
      <bottom/>
      <diagonal/>
    </border>
    <border>
      <left style="thick">
        <color theme="8" tint="0.39991454817346722"/>
      </left>
      <right/>
      <top/>
      <bottom/>
      <diagonal/>
    </border>
    <border>
      <left style="thick">
        <color theme="8" tint="0.39991454817346722"/>
      </left>
      <right/>
      <top/>
      <bottom style="thick">
        <color theme="8" tint="0.39991454817346722"/>
      </bottom>
      <diagonal/>
    </border>
    <border>
      <left/>
      <right/>
      <top style="hair">
        <color theme="1"/>
      </top>
      <bottom style="thick">
        <color theme="8" tint="0.39991454817346722"/>
      </bottom>
      <diagonal/>
    </border>
    <border>
      <left/>
      <right style="thick">
        <color theme="8" tint="0.39994506668294322"/>
      </right>
      <top style="hair">
        <color theme="1"/>
      </top>
      <bottom style="thick">
        <color theme="8" tint="0.39991454817346722"/>
      </bottom>
      <diagonal/>
    </border>
    <border>
      <left style="hair">
        <color theme="1"/>
      </left>
      <right/>
      <top style="hair">
        <color theme="1"/>
      </top>
      <bottom style="thick">
        <color theme="8" tint="0.39991454817346722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thick">
        <color theme="8" tint="0.39994506668294322"/>
      </right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</borders>
  <cellStyleXfs count="5">
    <xf numFmtId="0" fontId="0" fillId="0" borderId="0">
      <alignment vertical="center"/>
    </xf>
    <xf numFmtId="0" fontId="5" fillId="0" borderId="0"/>
    <xf numFmtId="38" fontId="5" fillId="0" borderId="0">
      <alignment vertical="center"/>
    </xf>
    <xf numFmtId="0" fontId="5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3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1" applyFont="1"/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49" fontId="7" fillId="0" borderId="7" xfId="1" applyNumberFormat="1" applyFont="1" applyBorder="1" applyAlignment="1">
      <alignment horizontal="left" vertical="center" wrapText="1"/>
    </xf>
    <xf numFmtId="0" fontId="3" fillId="0" borderId="0" xfId="1" applyFont="1" applyAlignment="1">
      <alignment wrapText="1"/>
    </xf>
    <xf numFmtId="0" fontId="7" fillId="0" borderId="5" xfId="1" applyFont="1" applyBorder="1"/>
    <xf numFmtId="0" fontId="10" fillId="0" borderId="5" xfId="1" applyFont="1" applyBorder="1" applyAlignment="1">
      <alignment vertical="center"/>
    </xf>
    <xf numFmtId="49" fontId="14" fillId="0" borderId="11" xfId="1" applyNumberFormat="1" applyFont="1" applyBorder="1" applyAlignment="1">
      <alignment vertical="center"/>
    </xf>
    <xf numFmtId="49" fontId="14" fillId="0" borderId="1" xfId="1" applyNumberFormat="1" applyFont="1" applyBorder="1" applyAlignment="1">
      <alignment vertical="center"/>
    </xf>
    <xf numFmtId="49" fontId="14" fillId="0" borderId="1" xfId="1" applyNumberFormat="1" applyFont="1" applyBorder="1" applyAlignment="1">
      <alignment vertical="center" wrapText="1"/>
    </xf>
    <xf numFmtId="49" fontId="14" fillId="0" borderId="12" xfId="1" applyNumberFormat="1" applyFont="1" applyBorder="1" applyAlignment="1">
      <alignment vertical="center"/>
    </xf>
    <xf numFmtId="49" fontId="3" fillId="0" borderId="0" xfId="1" applyNumberFormat="1" applyFont="1" applyAlignment="1">
      <alignment vertical="center"/>
    </xf>
    <xf numFmtId="49" fontId="7" fillId="0" borderId="18" xfId="1" applyNumberFormat="1" applyFont="1" applyBorder="1" applyAlignment="1">
      <alignment vertical="center"/>
    </xf>
    <xf numFmtId="49" fontId="14" fillId="0" borderId="5" xfId="1" applyNumberFormat="1" applyFont="1" applyBorder="1" applyAlignment="1">
      <alignment vertical="center"/>
    </xf>
    <xf numFmtId="0" fontId="14" fillId="0" borderId="5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1" fillId="0" borderId="0" xfId="1" applyFont="1"/>
    <xf numFmtId="12" fontId="1" fillId="0" borderId="0" xfId="1" applyNumberFormat="1" applyFont="1"/>
    <xf numFmtId="49" fontId="1" fillId="0" borderId="0" xfId="1" applyNumberFormat="1" applyFont="1" applyAlignment="1">
      <alignment horizontal="right"/>
    </xf>
    <xf numFmtId="0" fontId="0" fillId="0" borderId="5" xfId="0" applyBorder="1" applyAlignment="1"/>
    <xf numFmtId="0" fontId="7" fillId="0" borderId="8" xfId="1" applyFont="1" applyBorder="1" applyAlignment="1">
      <alignment horizontal="center" vertical="center"/>
    </xf>
    <xf numFmtId="0" fontId="3" fillId="0" borderId="27" xfId="1" applyFont="1" applyBorder="1" applyAlignment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12" fontId="18" fillId="0" borderId="0" xfId="1" applyNumberFormat="1" applyFont="1"/>
    <xf numFmtId="49" fontId="18" fillId="0" borderId="0" xfId="1" applyNumberFormat="1" applyFont="1" applyAlignment="1">
      <alignment horizontal="right"/>
    </xf>
    <xf numFmtId="0" fontId="4" fillId="2" borderId="3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/>
    </xf>
    <xf numFmtId="0" fontId="7" fillId="2" borderId="28" xfId="1" applyFont="1" applyFill="1" applyBorder="1" applyAlignment="1">
      <alignment horizontal="center" vertical="center" wrapText="1"/>
    </xf>
    <xf numFmtId="0" fontId="3" fillId="0" borderId="31" xfId="1" applyFont="1" applyBorder="1" applyAlignment="1">
      <alignment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0" borderId="5" xfId="1" applyFont="1" applyBorder="1"/>
    <xf numFmtId="0" fontId="8" fillId="0" borderId="0" xfId="1" applyFont="1"/>
    <xf numFmtId="49" fontId="30" fillId="0" borderId="5" xfId="1" applyNumberFormat="1" applyFont="1" applyBorder="1" applyAlignment="1">
      <alignment vertical="center" wrapText="1"/>
    </xf>
    <xf numFmtId="49" fontId="30" fillId="0" borderId="19" xfId="1" applyNumberFormat="1" applyFont="1" applyBorder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12" fillId="5" borderId="0" xfId="1" applyFont="1" applyFill="1" applyAlignment="1">
      <alignment horizontal="center" vertical="top" wrapText="1"/>
    </xf>
    <xf numFmtId="0" fontId="4" fillId="5" borderId="0" xfId="1" applyFont="1" applyFill="1" applyAlignment="1">
      <alignment horizontal="center" vertical="center" shrinkToFit="1"/>
    </xf>
    <xf numFmtId="0" fontId="0" fillId="5" borderId="0" xfId="0" applyFill="1" applyAlignment="1"/>
    <xf numFmtId="49" fontId="1" fillId="5" borderId="0" xfId="1" applyNumberFormat="1" applyFont="1" applyFill="1" applyAlignment="1">
      <alignment horizontal="center" vertical="center" wrapText="1"/>
    </xf>
    <xf numFmtId="49" fontId="26" fillId="5" borderId="0" xfId="1" applyNumberFormat="1" applyFont="1" applyFill="1" applyAlignment="1">
      <alignment horizontal="center" vertical="center" wrapText="1"/>
    </xf>
    <xf numFmtId="0" fontId="27" fillId="5" borderId="0" xfId="0" applyFont="1" applyFill="1" applyAlignment="1"/>
    <xf numFmtId="12" fontId="18" fillId="5" borderId="0" xfId="1" applyNumberFormat="1" applyFont="1" applyFill="1"/>
    <xf numFmtId="0" fontId="28" fillId="0" borderId="0" xfId="0" applyFont="1" applyAlignment="1">
      <alignment vertical="top" wrapText="1"/>
    </xf>
    <xf numFmtId="0" fontId="34" fillId="0" borderId="32" xfId="1" applyFont="1" applyBorder="1" applyAlignment="1">
      <alignment horizontal="center" vertical="center"/>
    </xf>
    <xf numFmtId="0" fontId="34" fillId="0" borderId="39" xfId="1" applyFont="1" applyBorder="1" applyAlignment="1">
      <alignment horizontal="center" vertical="center"/>
    </xf>
    <xf numFmtId="0" fontId="4" fillId="4" borderId="9" xfId="0" applyFont="1" applyFill="1" applyBorder="1" applyAlignment="1"/>
    <xf numFmtId="0" fontId="4" fillId="4" borderId="8" xfId="0" applyFont="1" applyFill="1" applyBorder="1">
      <alignment vertical="center"/>
    </xf>
    <xf numFmtId="0" fontId="4" fillId="4" borderId="9" xfId="0" applyFont="1" applyFill="1" applyBorder="1">
      <alignment vertical="center"/>
    </xf>
    <xf numFmtId="58" fontId="0" fillId="7" borderId="14" xfId="0" applyNumberFormat="1" applyFill="1" applyBorder="1" applyAlignment="1"/>
    <xf numFmtId="0" fontId="4" fillId="7" borderId="8" xfId="0" applyFont="1" applyFill="1" applyBorder="1">
      <alignment vertical="center"/>
    </xf>
    <xf numFmtId="0" fontId="4" fillId="7" borderId="9" xfId="0" applyFont="1" applyFill="1" applyBorder="1">
      <alignment vertical="center"/>
    </xf>
    <xf numFmtId="0" fontId="4" fillId="7" borderId="9" xfId="0" applyFont="1" applyFill="1" applyBorder="1" applyAlignment="1"/>
    <xf numFmtId="49" fontId="14" fillId="0" borderId="14" xfId="1" applyNumberFormat="1" applyFont="1" applyBorder="1" applyAlignment="1">
      <alignment vertical="center" wrapText="1"/>
    </xf>
    <xf numFmtId="0" fontId="0" fillId="0" borderId="14" xfId="0" applyBorder="1" applyAlignment="1"/>
    <xf numFmtId="0" fontId="0" fillId="0" borderId="15" xfId="0" applyBorder="1" applyAlignment="1"/>
    <xf numFmtId="0" fontId="7" fillId="0" borderId="0" xfId="1" applyFont="1" applyAlignment="1">
      <alignment horizontal="center" vertical="center" wrapText="1"/>
    </xf>
    <xf numFmtId="0" fontId="39" fillId="0" borderId="0" xfId="1" applyFont="1" applyAlignment="1">
      <alignment horizontal="left" vertical="center"/>
    </xf>
    <xf numFmtId="0" fontId="4" fillId="0" borderId="29" xfId="0" applyFont="1" applyBorder="1" applyAlignment="1">
      <alignment vertical="center" wrapText="1"/>
    </xf>
    <xf numFmtId="0" fontId="0" fillId="6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4" fillId="0" borderId="20" xfId="4" applyFont="1" applyBorder="1" applyAlignment="1">
      <alignment horizontal="right" vertical="center" wrapText="1"/>
    </xf>
    <xf numFmtId="38" fontId="4" fillId="0" borderId="14" xfId="4" applyFont="1" applyBorder="1" applyAlignment="1">
      <alignment horizontal="right" vertical="center" wrapText="1"/>
    </xf>
    <xf numFmtId="38" fontId="0" fillId="0" borderId="14" xfId="4" applyFont="1" applyBorder="1" applyAlignment="1">
      <alignment horizontal="center"/>
    </xf>
    <xf numFmtId="38" fontId="0" fillId="0" borderId="15" xfId="4" applyFont="1" applyBorder="1" applyAlignment="1">
      <alignment horizontal="center"/>
    </xf>
    <xf numFmtId="0" fontId="15" fillId="0" borderId="18" xfId="1" applyFont="1" applyBorder="1" applyAlignment="1">
      <alignment horizontal="left" vertical="top" wrapText="1"/>
    </xf>
    <xf numFmtId="0" fontId="15" fillId="0" borderId="5" xfId="1" applyFont="1" applyBorder="1" applyAlignment="1">
      <alignment horizontal="left" vertical="top" wrapText="1"/>
    </xf>
    <xf numFmtId="0" fontId="15" fillId="0" borderId="19" xfId="1" applyFont="1" applyBorder="1" applyAlignment="1">
      <alignment horizontal="left" vertical="top" wrapText="1"/>
    </xf>
    <xf numFmtId="0" fontId="39" fillId="0" borderId="18" xfId="1" applyFont="1" applyBorder="1" applyAlignment="1">
      <alignment horizontal="left" vertical="top" wrapText="1"/>
    </xf>
    <xf numFmtId="0" fontId="39" fillId="0" borderId="5" xfId="1" applyFont="1" applyBorder="1" applyAlignment="1">
      <alignment horizontal="left" vertical="top" wrapText="1"/>
    </xf>
    <xf numFmtId="0" fontId="39" fillId="0" borderId="19" xfId="1" applyFont="1" applyBorder="1" applyAlignment="1">
      <alignment horizontal="left" vertical="top" wrapText="1"/>
    </xf>
    <xf numFmtId="0" fontId="30" fillId="0" borderId="11" xfId="1" applyFont="1" applyBorder="1" applyAlignment="1">
      <alignment horizontal="left" vertical="top" wrapText="1"/>
    </xf>
    <xf numFmtId="0" fontId="30" fillId="0" borderId="1" xfId="1" applyFont="1" applyBorder="1" applyAlignment="1">
      <alignment horizontal="left" vertical="top" wrapText="1"/>
    </xf>
    <xf numFmtId="0" fontId="30" fillId="0" borderId="12" xfId="1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5" xfId="0" applyFill="1" applyBorder="1" applyAlignment="1"/>
    <xf numFmtId="0" fontId="0" fillId="2" borderId="19" xfId="0" applyFill="1" applyBorder="1" applyAlignment="1"/>
    <xf numFmtId="0" fontId="4" fillId="0" borderId="29" xfId="0" applyFont="1" applyBorder="1" applyAlignment="1">
      <alignment horizontal="left" vertical="center" wrapText="1"/>
    </xf>
    <xf numFmtId="0" fontId="0" fillId="0" borderId="14" xfId="0" applyBorder="1" applyAlignment="1"/>
    <xf numFmtId="0" fontId="0" fillId="0" borderId="15" xfId="0" applyBorder="1" applyAlignment="1"/>
    <xf numFmtId="49" fontId="4" fillId="2" borderId="24" xfId="1" applyNumberFormat="1" applyFont="1" applyFill="1" applyBorder="1" applyAlignment="1">
      <alignment horizontal="center" vertical="center" shrinkToFit="1"/>
    </xf>
    <xf numFmtId="49" fontId="4" fillId="2" borderId="25" xfId="1" applyNumberFormat="1" applyFont="1" applyFill="1" applyBorder="1" applyAlignment="1">
      <alignment horizontal="center" vertical="center" shrinkToFit="1"/>
    </xf>
    <xf numFmtId="49" fontId="4" fillId="0" borderId="25" xfId="1" applyNumberFormat="1" applyFont="1" applyBorder="1" applyAlignment="1">
      <alignment vertical="center" wrapText="1"/>
    </xf>
    <xf numFmtId="49" fontId="4" fillId="0" borderId="26" xfId="1" applyNumberFormat="1" applyFont="1" applyBorder="1" applyAlignment="1">
      <alignment vertical="center" wrapText="1"/>
    </xf>
    <xf numFmtId="0" fontId="4" fillId="2" borderId="20" xfId="1" applyFont="1" applyFill="1" applyBorder="1" applyAlignment="1">
      <alignment horizontal="center" vertical="center" shrinkToFit="1"/>
    </xf>
    <xf numFmtId="0" fontId="1" fillId="2" borderId="14" xfId="1" applyFont="1" applyFill="1" applyBorder="1"/>
    <xf numFmtId="0" fontId="4" fillId="2" borderId="29" xfId="1" applyFont="1" applyFill="1" applyBorder="1" applyAlignment="1">
      <alignment horizontal="center" vertical="center" shrinkToFit="1"/>
    </xf>
    <xf numFmtId="0" fontId="1" fillId="2" borderId="29" xfId="1" applyFont="1" applyFill="1" applyBorder="1"/>
    <xf numFmtId="0" fontId="1" fillId="2" borderId="20" xfId="1" applyFont="1" applyFill="1" applyBorder="1"/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left" vertical="top" wrapText="1"/>
    </xf>
    <xf numFmtId="0" fontId="43" fillId="0" borderId="1" xfId="0" applyFont="1" applyBorder="1" applyAlignment="1">
      <alignment horizontal="left" vertical="top" wrapText="1"/>
    </xf>
    <xf numFmtId="0" fontId="43" fillId="0" borderId="12" xfId="0" applyFont="1" applyBorder="1" applyAlignment="1">
      <alignment horizontal="left" vertical="top" wrapText="1"/>
    </xf>
    <xf numFmtId="0" fontId="43" fillId="0" borderId="11" xfId="1" applyFont="1" applyBorder="1" applyAlignment="1">
      <alignment horizontal="left" vertical="top" wrapText="1"/>
    </xf>
    <xf numFmtId="0" fontId="43" fillId="0" borderId="1" xfId="1" applyFont="1" applyBorder="1" applyAlignment="1">
      <alignment horizontal="left" vertical="top" wrapText="1"/>
    </xf>
    <xf numFmtId="0" fontId="43" fillId="0" borderId="12" xfId="1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left" vertical="top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19" fillId="2" borderId="6" xfId="0" applyFont="1" applyFill="1" applyBorder="1" applyAlignment="1"/>
    <xf numFmtId="0" fontId="19" fillId="2" borderId="4" xfId="0" applyFont="1" applyFill="1" applyBorder="1" applyAlignment="1"/>
    <xf numFmtId="0" fontId="0" fillId="0" borderId="25" xfId="0" applyBorder="1" applyAlignment="1"/>
    <xf numFmtId="0" fontId="0" fillId="0" borderId="26" xfId="0" applyBorder="1" applyAlignment="1"/>
    <xf numFmtId="49" fontId="21" fillId="7" borderId="16" xfId="1" applyNumberFormat="1" applyFont="1" applyFill="1" applyBorder="1" applyAlignment="1">
      <alignment horizontal="left" vertical="top" wrapText="1"/>
    </xf>
    <xf numFmtId="49" fontId="21" fillId="7" borderId="17" xfId="1" applyNumberFormat="1" applyFont="1" applyFill="1" applyBorder="1" applyAlignment="1">
      <alignment horizontal="left" vertical="top" wrapText="1"/>
    </xf>
    <xf numFmtId="49" fontId="21" fillId="7" borderId="21" xfId="1" applyNumberFormat="1" applyFont="1" applyFill="1" applyBorder="1" applyAlignment="1">
      <alignment horizontal="left" vertical="top" wrapText="1"/>
    </xf>
    <xf numFmtId="0" fontId="3" fillId="0" borderId="2" xfId="1" applyFont="1" applyBorder="1" applyAlignment="1">
      <alignment vertical="center" shrinkToFit="1"/>
    </xf>
    <xf numFmtId="0" fontId="0" fillId="0" borderId="8" xfId="0" applyBorder="1" applyAlignment="1"/>
    <xf numFmtId="0" fontId="0" fillId="0" borderId="9" xfId="0" applyBorder="1" applyAlignment="1"/>
    <xf numFmtId="38" fontId="1" fillId="0" borderId="17" xfId="4" applyFont="1" applyBorder="1" applyAlignment="1">
      <alignment horizontal="right" vertical="center" wrapText="1"/>
    </xf>
    <xf numFmtId="38" fontId="0" fillId="0" borderId="17" xfId="4" applyFont="1" applyBorder="1" applyAlignment="1">
      <alignment horizontal="right"/>
    </xf>
    <xf numFmtId="49" fontId="26" fillId="0" borderId="25" xfId="1" applyNumberFormat="1" applyFont="1" applyBorder="1" applyAlignment="1">
      <alignment horizontal="center" vertical="center" wrapText="1"/>
    </xf>
    <xf numFmtId="49" fontId="26" fillId="0" borderId="26" xfId="1" applyNumberFormat="1" applyFont="1" applyBorder="1" applyAlignment="1">
      <alignment horizontal="center" vertical="center" wrapText="1"/>
    </xf>
    <xf numFmtId="49" fontId="3" fillId="0" borderId="26" xfId="1" applyNumberFormat="1" applyFont="1" applyBorder="1" applyAlignment="1">
      <alignment vertical="center" wrapText="1"/>
    </xf>
    <xf numFmtId="49" fontId="3" fillId="0" borderId="15" xfId="1" applyNumberFormat="1" applyFont="1" applyBorder="1" applyAlignment="1">
      <alignment vertical="center" wrapText="1"/>
    </xf>
    <xf numFmtId="49" fontId="26" fillId="0" borderId="17" xfId="1" applyNumberFormat="1" applyFont="1" applyBorder="1" applyAlignment="1">
      <alignment horizontal="center" vertical="center" wrapText="1"/>
    </xf>
    <xf numFmtId="49" fontId="26" fillId="0" borderId="21" xfId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18" fillId="2" borderId="7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shrinkToFit="1"/>
    </xf>
    <xf numFmtId="0" fontId="4" fillId="2" borderId="11" xfId="1" applyFont="1" applyFill="1" applyBorder="1" applyAlignment="1">
      <alignment horizontal="center" vertical="center" shrinkToFit="1"/>
    </xf>
    <xf numFmtId="0" fontId="0" fillId="2" borderId="1" xfId="0" applyFill="1" applyBorder="1" applyAlignment="1"/>
    <xf numFmtId="49" fontId="7" fillId="0" borderId="18" xfId="1" applyNumberFormat="1" applyFont="1" applyBorder="1" applyAlignment="1">
      <alignment horizontal="left" vertical="center" shrinkToFit="1"/>
    </xf>
    <xf numFmtId="49" fontId="7" fillId="0" borderId="5" xfId="1" applyNumberFormat="1" applyFont="1" applyBorder="1" applyAlignment="1">
      <alignment horizontal="left" vertical="center" shrinkToFit="1"/>
    </xf>
    <xf numFmtId="49" fontId="26" fillId="0" borderId="14" xfId="1" applyNumberFormat="1" applyFont="1" applyBorder="1" applyAlignment="1">
      <alignment horizontal="center" vertical="center" wrapText="1"/>
    </xf>
    <xf numFmtId="49" fontId="26" fillId="0" borderId="15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18" fillId="2" borderId="6" xfId="1" applyFont="1" applyFill="1" applyBorder="1" applyAlignment="1">
      <alignment horizontal="center" vertical="top" wrapText="1"/>
    </xf>
    <xf numFmtId="0" fontId="18" fillId="2" borderId="4" xfId="1" applyFont="1" applyFill="1" applyBorder="1" applyAlignment="1">
      <alignment horizontal="center" vertical="top" wrapText="1"/>
    </xf>
    <xf numFmtId="0" fontId="6" fillId="0" borderId="10" xfId="1" applyFont="1" applyBorder="1" applyAlignment="1">
      <alignment vertical="center" wrapText="1"/>
    </xf>
    <xf numFmtId="0" fontId="24" fillId="0" borderId="0" xfId="0" applyFont="1" applyAlignment="1"/>
    <xf numFmtId="49" fontId="26" fillId="0" borderId="12" xfId="1" applyNumberFormat="1" applyFont="1" applyBorder="1" applyAlignment="1">
      <alignment horizontal="center" vertical="center" wrapText="1"/>
    </xf>
    <xf numFmtId="0" fontId="27" fillId="0" borderId="12" xfId="0" applyFont="1" applyBorder="1" applyAlignment="1"/>
    <xf numFmtId="38" fontId="1" fillId="0" borderId="12" xfId="4" applyFont="1" applyBorder="1" applyAlignment="1">
      <alignment horizontal="right" vertical="center" wrapText="1"/>
    </xf>
    <xf numFmtId="38" fontId="0" fillId="0" borderId="4" xfId="4" applyFont="1" applyBorder="1" applyAlignment="1">
      <alignment horizontal="right"/>
    </xf>
    <xf numFmtId="38" fontId="0" fillId="0" borderId="11" xfId="4" applyFont="1" applyBorder="1" applyAlignment="1">
      <alignment horizontal="right"/>
    </xf>
    <xf numFmtId="49" fontId="26" fillId="0" borderId="12" xfId="1" applyNumberFormat="1" applyFont="1" applyBorder="1" applyAlignment="1">
      <alignment vertical="center" wrapText="1"/>
    </xf>
    <xf numFmtId="0" fontId="27" fillId="0" borderId="4" xfId="0" applyFont="1" applyBorder="1" applyAlignment="1"/>
    <xf numFmtId="0" fontId="7" fillId="2" borderId="2" xfId="1" applyFont="1" applyFill="1" applyBorder="1" applyAlignment="1">
      <alignment horizontal="center" vertical="center" wrapText="1"/>
    </xf>
    <xf numFmtId="0" fontId="23" fillId="2" borderId="6" xfId="0" applyFont="1" applyFill="1" applyBorder="1" applyAlignment="1"/>
    <xf numFmtId="0" fontId="23" fillId="2" borderId="4" xfId="0" applyFont="1" applyFill="1" applyBorder="1" applyAlignment="1"/>
    <xf numFmtId="49" fontId="14" fillId="0" borderId="20" xfId="1" applyNumberFormat="1" applyFont="1" applyBorder="1" applyAlignment="1">
      <alignment horizontal="right" vertical="center" shrinkToFit="1"/>
    </xf>
    <xf numFmtId="49" fontId="4" fillId="0" borderId="15" xfId="1" applyNumberFormat="1" applyFont="1" applyBorder="1" applyAlignment="1">
      <alignment vertical="center" wrapText="1"/>
    </xf>
    <xf numFmtId="0" fontId="1" fillId="0" borderId="14" xfId="1" applyFont="1" applyBorder="1"/>
    <xf numFmtId="0" fontId="4" fillId="2" borderId="14" xfId="1" applyFont="1" applyFill="1" applyBorder="1" applyAlignment="1">
      <alignment horizontal="center" vertical="center" shrinkToFit="1"/>
    </xf>
    <xf numFmtId="0" fontId="27" fillId="0" borderId="15" xfId="0" applyFont="1" applyBorder="1" applyAlignment="1"/>
    <xf numFmtId="0" fontId="4" fillId="0" borderId="60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61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38" fontId="1" fillId="0" borderId="24" xfId="4" applyFont="1" applyBorder="1" applyAlignment="1">
      <alignment horizontal="right" vertical="center" wrapText="1"/>
    </xf>
    <xf numFmtId="38" fontId="1" fillId="0" borderId="25" xfId="4" applyFont="1" applyBorder="1" applyAlignment="1">
      <alignment horizontal="right" vertical="center" wrapText="1"/>
    </xf>
    <xf numFmtId="49" fontId="3" fillId="0" borderId="9" xfId="1" applyNumberFormat="1" applyFont="1" applyBorder="1" applyAlignment="1">
      <alignment vertical="center" wrapText="1"/>
    </xf>
    <xf numFmtId="49" fontId="14" fillId="2" borderId="2" xfId="1" applyNumberFormat="1" applyFont="1" applyFill="1" applyBorder="1" applyAlignment="1">
      <alignment horizontal="center" vertical="center" shrinkToFit="1"/>
    </xf>
    <xf numFmtId="0" fontId="0" fillId="2" borderId="8" xfId="0" applyFill="1" applyBorder="1" applyAlignment="1"/>
    <xf numFmtId="0" fontId="0" fillId="2" borderId="9" xfId="0" applyFill="1" applyBorder="1" applyAlignment="1"/>
    <xf numFmtId="38" fontId="1" fillId="0" borderId="16" xfId="4" applyFont="1" applyBorder="1" applyAlignment="1">
      <alignment horizontal="right" vertical="center" wrapText="1"/>
    </xf>
    <xf numFmtId="49" fontId="3" fillId="0" borderId="7" xfId="1" applyNumberFormat="1" applyFont="1" applyBorder="1" applyAlignment="1">
      <alignment vertical="center" wrapText="1"/>
    </xf>
    <xf numFmtId="49" fontId="11" fillId="0" borderId="8" xfId="1" applyNumberFormat="1" applyFont="1" applyBorder="1" applyAlignment="1">
      <alignment horizontal="center" vertical="top" wrapText="1"/>
    </xf>
    <xf numFmtId="49" fontId="11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38" fontId="1" fillId="0" borderId="20" xfId="4" applyFont="1" applyBorder="1" applyAlignment="1">
      <alignment horizontal="right" vertical="center" wrapText="1"/>
    </xf>
    <xf numFmtId="38" fontId="1" fillId="0" borderId="14" xfId="4" applyFont="1" applyBorder="1" applyAlignment="1">
      <alignment horizontal="right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23" fillId="2" borderId="11" xfId="0" applyFont="1" applyFill="1" applyBorder="1" applyAlignment="1"/>
    <xf numFmtId="0" fontId="3" fillId="0" borderId="3" xfId="1" applyFont="1" applyBorder="1"/>
    <xf numFmtId="0" fontId="0" fillId="0" borderId="5" xfId="0" applyBorder="1" applyAlignment="1"/>
    <xf numFmtId="0" fontId="0" fillId="0" borderId="19" xfId="0" applyBorder="1" applyAlignment="1"/>
    <xf numFmtId="49" fontId="3" fillId="0" borderId="3" xfId="1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vertical="center" wrapText="1"/>
    </xf>
    <xf numFmtId="49" fontId="14" fillId="0" borderId="30" xfId="1" applyNumberFormat="1" applyFont="1" applyBorder="1" applyAlignment="1">
      <alignment horizontal="right" vertical="center" shrinkToFit="1"/>
    </xf>
    <xf numFmtId="0" fontId="0" fillId="0" borderId="22" xfId="0" applyBorder="1" applyAlignment="1"/>
    <xf numFmtId="49" fontId="3" fillId="0" borderId="4" xfId="1" applyNumberFormat="1" applyFont="1" applyBorder="1" applyAlignment="1">
      <alignment vertical="center" wrapText="1"/>
    </xf>
    <xf numFmtId="0" fontId="0" fillId="0" borderId="1" xfId="0" applyBorder="1" applyAlignment="1"/>
    <xf numFmtId="0" fontId="0" fillId="0" borderId="12" xfId="0" applyBorder="1" applyAlignment="1"/>
    <xf numFmtId="0" fontId="3" fillId="0" borderId="9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3" fillId="0" borderId="28" xfId="1" applyNumberFormat="1" applyFont="1" applyBorder="1" applyAlignment="1">
      <alignment horizontal="left" vertical="center" wrapText="1"/>
    </xf>
    <xf numFmtId="0" fontId="0" fillId="0" borderId="17" xfId="0" applyBorder="1" applyAlignment="1"/>
    <xf numFmtId="0" fontId="0" fillId="0" borderId="21" xfId="0" applyBorder="1" applyAlignment="1"/>
    <xf numFmtId="0" fontId="4" fillId="0" borderId="8" xfId="1" applyFont="1" applyBorder="1" applyAlignment="1">
      <alignment horizontal="center" vertical="center" shrinkToFit="1"/>
    </xf>
    <xf numFmtId="0" fontId="4" fillId="2" borderId="16" xfId="1" applyFont="1" applyFill="1" applyBorder="1" applyAlignment="1">
      <alignment horizontal="center" vertical="center" shrinkToFit="1"/>
    </xf>
    <xf numFmtId="0" fontId="4" fillId="2" borderId="17" xfId="1" applyFont="1" applyFill="1" applyBorder="1" applyAlignment="1">
      <alignment horizontal="center" vertical="center" shrinkToFit="1"/>
    </xf>
    <xf numFmtId="0" fontId="14" fillId="2" borderId="28" xfId="1" applyFont="1" applyFill="1" applyBorder="1" applyAlignment="1">
      <alignment horizontal="center" vertical="center"/>
    </xf>
    <xf numFmtId="0" fontId="0" fillId="2" borderId="17" xfId="0" applyFill="1" applyBorder="1" applyAlignment="1"/>
    <xf numFmtId="0" fontId="0" fillId="2" borderId="21" xfId="0" applyFill="1" applyBorder="1" applyAlignment="1"/>
    <xf numFmtId="0" fontId="13" fillId="0" borderId="0" xfId="1" applyFont="1" applyAlignment="1">
      <alignment horizontal="center" vertical="center"/>
    </xf>
    <xf numFmtId="0" fontId="29" fillId="0" borderId="0" xfId="1" applyFont="1"/>
    <xf numFmtId="49" fontId="4" fillId="0" borderId="14" xfId="1" applyNumberFormat="1" applyFont="1" applyBorder="1" applyAlignment="1">
      <alignment vertical="center" wrapText="1"/>
    </xf>
    <xf numFmtId="0" fontId="3" fillId="0" borderId="7" xfId="1" applyFont="1" applyBorder="1" applyAlignment="1">
      <alignment horizontal="right" vertical="center"/>
    </xf>
    <xf numFmtId="0" fontId="14" fillId="2" borderId="28" xfId="1" applyFont="1" applyFill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horizontal="center" vertical="center" wrapText="1"/>
    </xf>
    <xf numFmtId="0" fontId="3" fillId="0" borderId="28" xfId="1" applyFont="1" applyBorder="1"/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49" fontId="14" fillId="2" borderId="2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2" borderId="4" xfId="1" applyFont="1" applyFill="1" applyBorder="1" applyAlignment="1">
      <alignment horizontal="center" vertical="center" shrinkToFit="1"/>
    </xf>
    <xf numFmtId="0" fontId="0" fillId="2" borderId="4" xfId="0" applyFill="1" applyBorder="1" applyAlignment="1"/>
    <xf numFmtId="0" fontId="0" fillId="2" borderId="11" xfId="0" applyFill="1" applyBorder="1" applyAlignment="1"/>
    <xf numFmtId="49" fontId="4" fillId="2" borderId="20" xfId="1" applyNumberFormat="1" applyFont="1" applyFill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0" fontId="27" fillId="0" borderId="21" xfId="0" applyFont="1" applyBorder="1" applyAlignment="1"/>
    <xf numFmtId="49" fontId="14" fillId="0" borderId="24" xfId="1" applyNumberFormat="1" applyFont="1" applyBorder="1" applyAlignment="1">
      <alignment horizontal="right" vertical="center" shrinkToFit="1"/>
    </xf>
    <xf numFmtId="49" fontId="8" fillId="0" borderId="9" xfId="1" applyNumberFormat="1" applyFont="1" applyBorder="1" applyAlignment="1">
      <alignment horizontal="center" vertical="center" wrapText="1"/>
    </xf>
    <xf numFmtId="0" fontId="25" fillId="0" borderId="8" xfId="0" applyFont="1" applyBorder="1" applyAlignment="1"/>
    <xf numFmtId="0" fontId="25" fillId="0" borderId="9" xfId="0" applyFont="1" applyBorder="1" applyAlignment="1"/>
    <xf numFmtId="49" fontId="7" fillId="0" borderId="7" xfId="1" applyNumberFormat="1" applyFont="1" applyBorder="1" applyAlignment="1">
      <alignment horizontal="center" vertical="center"/>
    </xf>
    <xf numFmtId="0" fontId="45" fillId="8" borderId="48" xfId="0" applyFont="1" applyFill="1" applyBorder="1" applyAlignment="1">
      <alignment horizontal="left" vertical="center" wrapText="1"/>
    </xf>
    <xf numFmtId="0" fontId="45" fillId="8" borderId="49" xfId="0" applyFont="1" applyFill="1" applyBorder="1" applyAlignment="1">
      <alignment horizontal="left" vertical="center" wrapText="1"/>
    </xf>
    <xf numFmtId="49" fontId="3" fillId="0" borderId="23" xfId="1" applyNumberFormat="1" applyFont="1" applyBorder="1" applyAlignment="1">
      <alignment vertical="center" wrapText="1"/>
    </xf>
    <xf numFmtId="0" fontId="0" fillId="0" borderId="23" xfId="0" applyBorder="1" applyAlignment="1"/>
    <xf numFmtId="49" fontId="14" fillId="0" borderId="8" xfId="1" applyNumberFormat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/>
    </xf>
    <xf numFmtId="0" fontId="17" fillId="0" borderId="9" xfId="0" applyFont="1" applyBorder="1" applyAlignment="1"/>
    <xf numFmtId="0" fontId="8" fillId="0" borderId="34" xfId="1" applyFont="1" applyBorder="1" applyAlignment="1">
      <alignment horizontal="left" vertical="center" shrinkToFit="1"/>
    </xf>
    <xf numFmtId="0" fontId="8" fillId="0" borderId="13" xfId="1" applyFont="1" applyBorder="1" applyAlignment="1">
      <alignment horizontal="left" vertical="center" shrinkToFit="1"/>
    </xf>
    <xf numFmtId="0" fontId="8" fillId="0" borderId="35" xfId="1" applyFont="1" applyBorder="1" applyAlignment="1">
      <alignment horizontal="left" vertical="center" shrinkToFit="1"/>
    </xf>
    <xf numFmtId="0" fontId="8" fillId="0" borderId="32" xfId="1" applyFont="1" applyBorder="1" applyAlignment="1">
      <alignment horizontal="left" vertical="center" shrinkToFit="1"/>
    </xf>
    <xf numFmtId="0" fontId="8" fillId="0" borderId="0" xfId="1" applyFont="1" applyAlignment="1">
      <alignment horizontal="left" vertical="center" shrinkToFit="1"/>
    </xf>
    <xf numFmtId="0" fontId="8" fillId="0" borderId="33" xfId="1" applyFont="1" applyBorder="1" applyAlignment="1">
      <alignment horizontal="left" vertical="center" shrinkToFit="1"/>
    </xf>
    <xf numFmtId="0" fontId="3" fillId="0" borderId="25" xfId="1" applyFont="1" applyBorder="1" applyAlignment="1">
      <alignment horizontal="left"/>
    </xf>
    <xf numFmtId="0" fontId="1" fillId="2" borderId="2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1" applyFont="1" applyFill="1" applyBorder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39" fillId="0" borderId="16" xfId="1" applyFont="1" applyBorder="1" applyAlignment="1">
      <alignment horizontal="left" vertical="center"/>
    </xf>
    <xf numFmtId="0" fontId="39" fillId="0" borderId="17" xfId="1" applyFont="1" applyBorder="1" applyAlignment="1">
      <alignment horizontal="left" vertical="center"/>
    </xf>
    <xf numFmtId="0" fontId="39" fillId="0" borderId="21" xfId="1" applyFont="1" applyBorder="1" applyAlignment="1">
      <alignment horizontal="left" vertical="center"/>
    </xf>
    <xf numFmtId="0" fontId="37" fillId="2" borderId="42" xfId="0" applyFont="1" applyFill="1" applyBorder="1" applyAlignment="1">
      <alignment horizontal="center" vertical="center" wrapText="1"/>
    </xf>
    <xf numFmtId="0" fontId="37" fillId="2" borderId="43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41" fillId="3" borderId="32" xfId="1" applyFont="1" applyFill="1" applyBorder="1" applyAlignment="1">
      <alignment horizontal="center" vertical="center" wrapText="1"/>
    </xf>
    <xf numFmtId="0" fontId="41" fillId="3" borderId="0" xfId="1" applyFont="1" applyFill="1" applyAlignment="1">
      <alignment horizontal="center" vertical="center" wrapText="1"/>
    </xf>
    <xf numFmtId="0" fontId="41" fillId="3" borderId="33" xfId="1" applyFont="1" applyFill="1" applyBorder="1" applyAlignment="1">
      <alignment horizontal="center" vertical="center" wrapText="1"/>
    </xf>
    <xf numFmtId="0" fontId="41" fillId="3" borderId="34" xfId="1" applyFont="1" applyFill="1" applyBorder="1" applyAlignment="1">
      <alignment horizontal="center" vertical="center" wrapText="1"/>
    </xf>
    <xf numFmtId="0" fontId="41" fillId="3" borderId="13" xfId="1" applyFont="1" applyFill="1" applyBorder="1" applyAlignment="1">
      <alignment horizontal="center" vertical="center" wrapText="1"/>
    </xf>
    <xf numFmtId="0" fontId="41" fillId="3" borderId="35" xfId="1" applyFont="1" applyFill="1" applyBorder="1" applyAlignment="1">
      <alignment horizontal="center" vertical="center" wrapText="1"/>
    </xf>
    <xf numFmtId="0" fontId="36" fillId="3" borderId="46" xfId="1" applyFont="1" applyFill="1" applyBorder="1" applyAlignment="1">
      <alignment horizontal="center" wrapText="1"/>
    </xf>
    <xf numFmtId="0" fontId="36" fillId="3" borderId="22" xfId="1" applyFont="1" applyFill="1" applyBorder="1" applyAlignment="1">
      <alignment horizontal="center" wrapText="1"/>
    </xf>
    <xf numFmtId="0" fontId="36" fillId="3" borderId="47" xfId="1" applyFont="1" applyFill="1" applyBorder="1" applyAlignment="1">
      <alignment horizontal="center" wrapText="1"/>
    </xf>
    <xf numFmtId="0" fontId="28" fillId="0" borderId="36" xfId="0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 vertical="top" wrapText="1"/>
    </xf>
    <xf numFmtId="0" fontId="28" fillId="0" borderId="39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0" fontId="38" fillId="0" borderId="5" xfId="0" applyFont="1" applyBorder="1" applyAlignment="1">
      <alignment horizontal="left" vertical="top" wrapText="1"/>
    </xf>
    <xf numFmtId="0" fontId="38" fillId="0" borderId="19" xfId="0" applyFont="1" applyBorder="1" applyAlignment="1">
      <alignment horizontal="left" vertical="top" wrapText="1"/>
    </xf>
    <xf numFmtId="0" fontId="44" fillId="0" borderId="1" xfId="0" applyFont="1" applyBorder="1" applyAlignment="1">
      <alignment horizontal="left" vertical="top" wrapText="1"/>
    </xf>
    <xf numFmtId="0" fontId="44" fillId="0" borderId="12" xfId="0" applyFont="1" applyBorder="1" applyAlignment="1">
      <alignment horizontal="left"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top" wrapText="1"/>
    </xf>
    <xf numFmtId="0" fontId="28" fillId="0" borderId="40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41" xfId="0" applyFont="1" applyBorder="1" applyAlignment="1">
      <alignment horizontal="center" vertical="top" wrapText="1"/>
    </xf>
    <xf numFmtId="0" fontId="31" fillId="0" borderId="24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left" vertical="center" wrapText="1"/>
    </xf>
    <xf numFmtId="0" fontId="31" fillId="0" borderId="25" xfId="0" applyFont="1" applyBorder="1" applyAlignment="1">
      <alignment horizontal="left" vertical="center" wrapText="1"/>
    </xf>
    <xf numFmtId="0" fontId="31" fillId="0" borderId="26" xfId="0" applyFont="1" applyBorder="1" applyAlignment="1">
      <alignment horizontal="left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2" fillId="6" borderId="36" xfId="1" applyFont="1" applyFill="1" applyBorder="1" applyAlignment="1">
      <alignment horizontal="left" vertical="center"/>
    </xf>
    <xf numFmtId="0" fontId="32" fillId="6" borderId="5" xfId="1" applyFont="1" applyFill="1" applyBorder="1" applyAlignment="1">
      <alignment horizontal="left" vertical="center"/>
    </xf>
    <xf numFmtId="0" fontId="32" fillId="6" borderId="19" xfId="1" applyFont="1" applyFill="1" applyBorder="1" applyAlignment="1">
      <alignment horizontal="left" vertical="center"/>
    </xf>
    <xf numFmtId="0" fontId="35" fillId="0" borderId="0" xfId="1" applyFont="1" applyAlignment="1">
      <alignment horizontal="left" vertical="center" wrapText="1"/>
    </xf>
    <xf numFmtId="0" fontId="35" fillId="0" borderId="10" xfId="1" applyFont="1" applyBorder="1" applyAlignment="1">
      <alignment horizontal="left" vertical="center" wrapText="1"/>
    </xf>
    <xf numFmtId="0" fontId="30" fillId="0" borderId="45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11" xfId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/>
    </xf>
    <xf numFmtId="0" fontId="35" fillId="0" borderId="1" xfId="1" applyFont="1" applyBorder="1" applyAlignment="1">
      <alignment horizontal="left" vertical="center" wrapText="1"/>
    </xf>
    <xf numFmtId="0" fontId="35" fillId="0" borderId="12" xfId="1" applyFont="1" applyBorder="1" applyAlignment="1">
      <alignment horizontal="left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0" fillId="2" borderId="25" xfId="0" applyFill="1" applyBorder="1" applyAlignment="1"/>
    <xf numFmtId="0" fontId="4" fillId="0" borderId="5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8" borderId="52" xfId="0" applyFont="1" applyFill="1" applyBorder="1" applyAlignment="1">
      <alignment horizontal="center" vertical="center" wrapText="1"/>
    </xf>
    <xf numFmtId="0" fontId="4" fillId="8" borderId="53" xfId="0" applyFont="1" applyFill="1" applyBorder="1" applyAlignment="1">
      <alignment horizontal="center" vertical="center" wrapText="1"/>
    </xf>
    <xf numFmtId="0" fontId="4" fillId="8" borderId="54" xfId="0" applyFont="1" applyFill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shrinkToFit="1"/>
    </xf>
    <xf numFmtId="0" fontId="14" fillId="0" borderId="14" xfId="1" applyFont="1" applyBorder="1" applyAlignment="1">
      <alignment horizontal="center" vertical="center" shrinkToFit="1"/>
    </xf>
    <xf numFmtId="0" fontId="0" fillId="0" borderId="14" xfId="0" applyBorder="1" applyAlignment="1">
      <alignment horizontal="center" shrinkToFit="1"/>
    </xf>
    <xf numFmtId="38" fontId="1" fillId="0" borderId="1" xfId="4" applyFont="1" applyBorder="1" applyAlignment="1">
      <alignment horizontal="right" vertical="center" wrapText="1"/>
    </xf>
    <xf numFmtId="38" fontId="0" fillId="0" borderId="1" xfId="4" applyFont="1" applyBorder="1" applyAlignment="1">
      <alignment horizontal="right"/>
    </xf>
    <xf numFmtId="0" fontId="19" fillId="2" borderId="4" xfId="0" applyFont="1" applyFill="1" applyBorder="1" applyAlignment="1">
      <alignment horizontal="center"/>
    </xf>
    <xf numFmtId="0" fontId="1" fillId="0" borderId="29" xfId="1" applyFont="1" applyBorder="1"/>
    <xf numFmtId="0" fontId="0" fillId="0" borderId="29" xfId="0" applyBorder="1" applyAlignment="1"/>
    <xf numFmtId="49" fontId="16" fillId="0" borderId="1" xfId="1" applyNumberFormat="1" applyFont="1" applyBorder="1" applyAlignment="1">
      <alignment horizontal="center" vertical="center" wrapText="1"/>
    </xf>
    <xf numFmtId="49" fontId="10" fillId="0" borderId="7" xfId="1" applyNumberFormat="1" applyFont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center" vertical="center" wrapText="1"/>
    </xf>
    <xf numFmtId="49" fontId="10" fillId="0" borderId="9" xfId="1" applyNumberFormat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/>
    </xf>
    <xf numFmtId="49" fontId="14" fillId="0" borderId="7" xfId="1" applyNumberFormat="1" applyFont="1" applyBorder="1" applyAlignment="1">
      <alignment horizontal="left" vertical="center"/>
    </xf>
    <xf numFmtId="49" fontId="14" fillId="0" borderId="8" xfId="1" applyNumberFormat="1" applyFont="1" applyBorder="1" applyAlignment="1">
      <alignment horizontal="left" vertical="center"/>
    </xf>
  </cellXfs>
  <cellStyles count="5">
    <cellStyle name="桁区切り" xfId="4" builtinId="6"/>
    <cellStyle name="桁区切り 2" xfId="2" xr:uid="{00000000-0005-0000-0000-000002000000}"/>
    <cellStyle name="標準" xfId="0" builtinId="0"/>
    <cellStyle name="標準 2" xfId="1" xr:uid="{00000000-0005-0000-0000-000001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10</xdr:row>
          <xdr:rowOff>15240</xdr:rowOff>
        </xdr:from>
        <xdr:to>
          <xdr:col>36</xdr:col>
          <xdr:colOff>144780</xdr:colOff>
          <xdr:row>11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129540</xdr:colOff>
          <xdr:row>60</xdr:row>
          <xdr:rowOff>190500</xdr:rowOff>
        </xdr:from>
        <xdr:to>
          <xdr:col>20</xdr:col>
          <xdr:colOff>0</xdr:colOff>
          <xdr:row>62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　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60</xdr:row>
          <xdr:rowOff>175260</xdr:rowOff>
        </xdr:from>
        <xdr:to>
          <xdr:col>34</xdr:col>
          <xdr:colOff>68580</xdr:colOff>
          <xdr:row>62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　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106680</xdr:colOff>
          <xdr:row>57</xdr:row>
          <xdr:rowOff>182880</xdr:rowOff>
        </xdr:from>
        <xdr:to>
          <xdr:col>35</xdr:col>
          <xdr:colOff>137160</xdr:colOff>
          <xdr:row>59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　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82</xdr:row>
          <xdr:rowOff>114300</xdr:rowOff>
        </xdr:from>
        <xdr:to>
          <xdr:col>11</xdr:col>
          <xdr:colOff>99060</xdr:colOff>
          <xdr:row>84</xdr:row>
          <xdr:rowOff>76200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なし（道内製造のみ）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82</xdr:row>
          <xdr:rowOff>121920</xdr:rowOff>
        </xdr:from>
        <xdr:to>
          <xdr:col>33</xdr:col>
          <xdr:colOff>137160</xdr:colOff>
          <xdr:row>84</xdr:row>
          <xdr:rowOff>83820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　　※「あり」の場合は下記に理由を記載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60</xdr:row>
          <xdr:rowOff>7620</xdr:rowOff>
        </xdr:from>
        <xdr:to>
          <xdr:col>24</xdr:col>
          <xdr:colOff>15240</xdr:colOff>
          <xdr:row>61</xdr:row>
          <xdr:rowOff>45720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HACCPに基づく衛生管理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144780</xdr:colOff>
          <xdr:row>60</xdr:row>
          <xdr:rowOff>7620</xdr:rowOff>
        </xdr:from>
        <xdr:to>
          <xdr:col>36</xdr:col>
          <xdr:colOff>99060</xdr:colOff>
          <xdr:row>61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HACCPの考え方を取り入れた衛生管理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129540</xdr:colOff>
          <xdr:row>14</xdr:row>
          <xdr:rowOff>7620</xdr:rowOff>
        </xdr:from>
        <xdr:to>
          <xdr:col>29</xdr:col>
          <xdr:colOff>137160</xdr:colOff>
          <xdr:row>14</xdr:row>
          <xdr:rowOff>220980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完納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14</xdr:row>
          <xdr:rowOff>0</xdr:rowOff>
        </xdr:from>
        <xdr:to>
          <xdr:col>37</xdr:col>
          <xdr:colOff>160020</xdr:colOff>
          <xdr:row>14</xdr:row>
          <xdr:rowOff>213360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非課税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81</xdr:row>
          <xdr:rowOff>15240</xdr:rowOff>
        </xdr:from>
        <xdr:to>
          <xdr:col>9</xdr:col>
          <xdr:colOff>83820</xdr:colOff>
          <xdr:row>82</xdr:row>
          <xdr:rowOff>182880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81</xdr:row>
          <xdr:rowOff>15240</xdr:rowOff>
        </xdr:from>
        <xdr:to>
          <xdr:col>5</xdr:col>
          <xdr:colOff>30480</xdr:colOff>
          <xdr:row>82</xdr:row>
          <xdr:rowOff>182880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15</xdr:row>
          <xdr:rowOff>0</xdr:rowOff>
        </xdr:from>
        <xdr:to>
          <xdr:col>10</xdr:col>
          <xdr:colOff>15240</xdr:colOff>
          <xdr:row>16</xdr:row>
          <xdr:rowOff>144780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みなし大企業に該当なし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I92"/>
  <sheetViews>
    <sheetView tabSelected="1" view="pageBreakPreview" zoomScaleNormal="100" zoomScaleSheetLayoutView="100" workbookViewId="0">
      <selection sqref="A1:AK1"/>
    </sheetView>
  </sheetViews>
  <sheetFormatPr defaultRowHeight="14.4" x14ac:dyDescent="0.2"/>
  <cols>
    <col min="1" max="1" width="13.19921875" style="2" customWidth="1"/>
    <col min="2" max="2" width="2.5" style="2" customWidth="1"/>
    <col min="3" max="37" width="2.09765625" style="2" customWidth="1"/>
    <col min="38" max="38" width="4.09765625" style="2" customWidth="1"/>
    <col min="39" max="61" width="2.69921875" style="2" customWidth="1"/>
    <col min="62" max="239" width="8.69921875" style="2" customWidth="1"/>
    <col min="240" max="240" width="3.8984375" style="2" customWidth="1"/>
    <col min="241" max="241" width="8.19921875" style="2" customWidth="1"/>
    <col min="242" max="245" width="5.09765625" style="2" customWidth="1"/>
    <col min="246" max="246" width="9" style="2" customWidth="1"/>
    <col min="247" max="247" width="6.8984375" style="2" customWidth="1"/>
    <col min="248" max="248" width="6.3984375" style="2" customWidth="1"/>
    <col min="249" max="249" width="3.5" style="2" customWidth="1"/>
    <col min="250" max="250" width="2.8984375" style="2" customWidth="1"/>
    <col min="251" max="251" width="2.59765625" style="2" customWidth="1"/>
    <col min="252" max="252" width="0" style="2" hidden="1"/>
    <col min="253" max="253" width="9.59765625" style="2" customWidth="1"/>
    <col min="254" max="254" width="25" style="2" customWidth="1"/>
    <col min="255" max="495" width="8.69921875" style="2" customWidth="1"/>
    <col min="496" max="496" width="3.8984375" style="2" customWidth="1"/>
    <col min="497" max="497" width="8.19921875" style="2" customWidth="1"/>
    <col min="498" max="501" width="5.09765625" style="2" customWidth="1"/>
    <col min="502" max="502" width="9" style="2" customWidth="1"/>
    <col min="503" max="503" width="6.8984375" style="2" customWidth="1"/>
    <col min="504" max="504" width="6.3984375" style="2" customWidth="1"/>
    <col min="505" max="505" width="3.5" style="2" customWidth="1"/>
    <col min="506" max="506" width="2.8984375" style="2" customWidth="1"/>
    <col min="507" max="507" width="2.59765625" style="2" customWidth="1"/>
    <col min="508" max="508" width="0" style="2" hidden="1"/>
    <col min="509" max="509" width="9.59765625" style="2" customWidth="1"/>
    <col min="510" max="510" width="25" style="2" customWidth="1"/>
    <col min="511" max="751" width="8.69921875" style="2" customWidth="1"/>
    <col min="752" max="752" width="3.8984375" style="2" customWidth="1"/>
    <col min="753" max="753" width="8.19921875" style="2" customWidth="1"/>
    <col min="754" max="757" width="5.09765625" style="2" customWidth="1"/>
    <col min="758" max="758" width="9" style="2" customWidth="1"/>
    <col min="759" max="759" width="6.8984375" style="2" customWidth="1"/>
    <col min="760" max="760" width="6.3984375" style="2" customWidth="1"/>
    <col min="761" max="761" width="3.5" style="2" customWidth="1"/>
    <col min="762" max="762" width="2.8984375" style="2" customWidth="1"/>
    <col min="763" max="763" width="2.59765625" style="2" customWidth="1"/>
    <col min="764" max="764" width="0" style="2" hidden="1"/>
    <col min="765" max="765" width="9.59765625" style="2" customWidth="1"/>
    <col min="766" max="766" width="25" style="2" customWidth="1"/>
    <col min="767" max="1007" width="8.69921875" style="2" customWidth="1"/>
    <col min="1008" max="1008" width="3.8984375" style="2" customWidth="1"/>
    <col min="1009" max="1009" width="8.19921875" style="2" customWidth="1"/>
    <col min="1010" max="1013" width="5.09765625" style="2" customWidth="1"/>
    <col min="1014" max="1014" width="9" style="2" customWidth="1"/>
    <col min="1015" max="1015" width="6.8984375" style="2" customWidth="1"/>
    <col min="1016" max="1016" width="6.3984375" style="2" customWidth="1"/>
    <col min="1017" max="1017" width="3.5" style="2" customWidth="1"/>
    <col min="1018" max="1018" width="2.8984375" style="2" customWidth="1"/>
    <col min="1019" max="1019" width="2.59765625" style="2" customWidth="1"/>
    <col min="1020" max="1020" width="0" style="2" hidden="1"/>
    <col min="1021" max="1021" width="9.59765625" style="2" customWidth="1"/>
    <col min="1022" max="1022" width="25" style="2" customWidth="1"/>
    <col min="1023" max="1263" width="8.69921875" style="2" customWidth="1"/>
    <col min="1264" max="1264" width="3.8984375" style="2" customWidth="1"/>
    <col min="1265" max="1265" width="8.19921875" style="2" customWidth="1"/>
    <col min="1266" max="1269" width="5.09765625" style="2" customWidth="1"/>
    <col min="1270" max="1270" width="9" style="2" customWidth="1"/>
    <col min="1271" max="1271" width="6.8984375" style="2" customWidth="1"/>
    <col min="1272" max="1272" width="6.3984375" style="2" customWidth="1"/>
    <col min="1273" max="1273" width="3.5" style="2" customWidth="1"/>
    <col min="1274" max="1274" width="2.8984375" style="2" customWidth="1"/>
    <col min="1275" max="1275" width="2.59765625" style="2" customWidth="1"/>
    <col min="1276" max="1276" width="0" style="2" hidden="1"/>
    <col min="1277" max="1277" width="9.59765625" style="2" customWidth="1"/>
    <col min="1278" max="1278" width="25" style="2" customWidth="1"/>
    <col min="1279" max="1519" width="8.69921875" style="2" customWidth="1"/>
    <col min="1520" max="1520" width="3.8984375" style="2" customWidth="1"/>
    <col min="1521" max="1521" width="8.19921875" style="2" customWidth="1"/>
    <col min="1522" max="1525" width="5.09765625" style="2" customWidth="1"/>
    <col min="1526" max="1526" width="9" style="2" customWidth="1"/>
    <col min="1527" max="1527" width="6.8984375" style="2" customWidth="1"/>
    <col min="1528" max="1528" width="6.3984375" style="2" customWidth="1"/>
    <col min="1529" max="1529" width="3.5" style="2" customWidth="1"/>
    <col min="1530" max="1530" width="2.8984375" style="2" customWidth="1"/>
    <col min="1531" max="1531" width="2.59765625" style="2" customWidth="1"/>
    <col min="1532" max="1532" width="0" style="2" hidden="1"/>
    <col min="1533" max="1533" width="9.59765625" style="2" customWidth="1"/>
    <col min="1534" max="1534" width="25" style="2" customWidth="1"/>
    <col min="1535" max="1775" width="8.69921875" style="2" customWidth="1"/>
    <col min="1776" max="1776" width="3.8984375" style="2" customWidth="1"/>
    <col min="1777" max="1777" width="8.19921875" style="2" customWidth="1"/>
    <col min="1778" max="1781" width="5.09765625" style="2" customWidth="1"/>
    <col min="1782" max="1782" width="9" style="2" customWidth="1"/>
    <col min="1783" max="1783" width="6.8984375" style="2" customWidth="1"/>
    <col min="1784" max="1784" width="6.3984375" style="2" customWidth="1"/>
    <col min="1785" max="1785" width="3.5" style="2" customWidth="1"/>
    <col min="1786" max="1786" width="2.8984375" style="2" customWidth="1"/>
    <col min="1787" max="1787" width="2.59765625" style="2" customWidth="1"/>
    <col min="1788" max="1788" width="0" style="2" hidden="1"/>
    <col min="1789" max="1789" width="9.59765625" style="2" customWidth="1"/>
    <col min="1790" max="1790" width="25" style="2" customWidth="1"/>
    <col min="1791" max="2031" width="8.69921875" style="2" customWidth="1"/>
    <col min="2032" max="2032" width="3.8984375" style="2" customWidth="1"/>
    <col min="2033" max="2033" width="8.19921875" style="2" customWidth="1"/>
    <col min="2034" max="2037" width="5.09765625" style="2" customWidth="1"/>
    <col min="2038" max="2038" width="9" style="2" customWidth="1"/>
    <col min="2039" max="2039" width="6.8984375" style="2" customWidth="1"/>
    <col min="2040" max="2040" width="6.3984375" style="2" customWidth="1"/>
    <col min="2041" max="2041" width="3.5" style="2" customWidth="1"/>
    <col min="2042" max="2042" width="2.8984375" style="2" customWidth="1"/>
    <col min="2043" max="2043" width="2.59765625" style="2" customWidth="1"/>
    <col min="2044" max="2044" width="0" style="2" hidden="1"/>
    <col min="2045" max="2045" width="9.59765625" style="2" customWidth="1"/>
    <col min="2046" max="2046" width="25" style="2" customWidth="1"/>
    <col min="2047" max="2287" width="8.69921875" style="2" customWidth="1"/>
    <col min="2288" max="2288" width="3.8984375" style="2" customWidth="1"/>
    <col min="2289" max="2289" width="8.19921875" style="2" customWidth="1"/>
    <col min="2290" max="2293" width="5.09765625" style="2" customWidth="1"/>
    <col min="2294" max="2294" width="9" style="2" customWidth="1"/>
    <col min="2295" max="2295" width="6.8984375" style="2" customWidth="1"/>
    <col min="2296" max="2296" width="6.3984375" style="2" customWidth="1"/>
    <col min="2297" max="2297" width="3.5" style="2" customWidth="1"/>
    <col min="2298" max="2298" width="2.8984375" style="2" customWidth="1"/>
    <col min="2299" max="2299" width="2.59765625" style="2" customWidth="1"/>
    <col min="2300" max="2300" width="0" style="2" hidden="1"/>
    <col min="2301" max="2301" width="9.59765625" style="2" customWidth="1"/>
    <col min="2302" max="2302" width="25" style="2" customWidth="1"/>
    <col min="2303" max="2543" width="8.69921875" style="2" customWidth="1"/>
    <col min="2544" max="2544" width="3.8984375" style="2" customWidth="1"/>
    <col min="2545" max="2545" width="8.19921875" style="2" customWidth="1"/>
    <col min="2546" max="2549" width="5.09765625" style="2" customWidth="1"/>
    <col min="2550" max="2550" width="9" style="2" customWidth="1"/>
    <col min="2551" max="2551" width="6.8984375" style="2" customWidth="1"/>
    <col min="2552" max="2552" width="6.3984375" style="2" customWidth="1"/>
    <col min="2553" max="2553" width="3.5" style="2" customWidth="1"/>
    <col min="2554" max="2554" width="2.8984375" style="2" customWidth="1"/>
    <col min="2555" max="2555" width="2.59765625" style="2" customWidth="1"/>
    <col min="2556" max="2556" width="0" style="2" hidden="1"/>
    <col min="2557" max="2557" width="9.59765625" style="2" customWidth="1"/>
    <col min="2558" max="2558" width="25" style="2" customWidth="1"/>
    <col min="2559" max="2799" width="8.69921875" style="2" customWidth="1"/>
    <col min="2800" max="2800" width="3.8984375" style="2" customWidth="1"/>
    <col min="2801" max="2801" width="8.19921875" style="2" customWidth="1"/>
    <col min="2802" max="2805" width="5.09765625" style="2" customWidth="1"/>
    <col min="2806" max="2806" width="9" style="2" customWidth="1"/>
    <col min="2807" max="2807" width="6.8984375" style="2" customWidth="1"/>
    <col min="2808" max="2808" width="6.3984375" style="2" customWidth="1"/>
    <col min="2809" max="2809" width="3.5" style="2" customWidth="1"/>
    <col min="2810" max="2810" width="2.8984375" style="2" customWidth="1"/>
    <col min="2811" max="2811" width="2.59765625" style="2" customWidth="1"/>
    <col min="2812" max="2812" width="0" style="2" hidden="1"/>
    <col min="2813" max="2813" width="9.59765625" style="2" customWidth="1"/>
    <col min="2814" max="2814" width="25" style="2" customWidth="1"/>
    <col min="2815" max="3055" width="8.69921875" style="2" customWidth="1"/>
    <col min="3056" max="3056" width="3.8984375" style="2" customWidth="1"/>
    <col min="3057" max="3057" width="8.19921875" style="2" customWidth="1"/>
    <col min="3058" max="3061" width="5.09765625" style="2" customWidth="1"/>
    <col min="3062" max="3062" width="9" style="2" customWidth="1"/>
    <col min="3063" max="3063" width="6.8984375" style="2" customWidth="1"/>
    <col min="3064" max="3064" width="6.3984375" style="2" customWidth="1"/>
    <col min="3065" max="3065" width="3.5" style="2" customWidth="1"/>
    <col min="3066" max="3066" width="2.8984375" style="2" customWidth="1"/>
    <col min="3067" max="3067" width="2.59765625" style="2" customWidth="1"/>
    <col min="3068" max="3068" width="0" style="2" hidden="1"/>
    <col min="3069" max="3069" width="9.59765625" style="2" customWidth="1"/>
    <col min="3070" max="3070" width="25" style="2" customWidth="1"/>
    <col min="3071" max="3311" width="8.69921875" style="2" customWidth="1"/>
    <col min="3312" max="3312" width="3.8984375" style="2" customWidth="1"/>
    <col min="3313" max="3313" width="8.19921875" style="2" customWidth="1"/>
    <col min="3314" max="3317" width="5.09765625" style="2" customWidth="1"/>
    <col min="3318" max="3318" width="9" style="2" customWidth="1"/>
    <col min="3319" max="3319" width="6.8984375" style="2" customWidth="1"/>
    <col min="3320" max="3320" width="6.3984375" style="2" customWidth="1"/>
    <col min="3321" max="3321" width="3.5" style="2" customWidth="1"/>
    <col min="3322" max="3322" width="2.8984375" style="2" customWidth="1"/>
    <col min="3323" max="3323" width="2.59765625" style="2" customWidth="1"/>
    <col min="3324" max="3324" width="0" style="2" hidden="1"/>
    <col min="3325" max="3325" width="9.59765625" style="2" customWidth="1"/>
    <col min="3326" max="3326" width="25" style="2" customWidth="1"/>
    <col min="3327" max="3567" width="8.69921875" style="2" customWidth="1"/>
    <col min="3568" max="3568" width="3.8984375" style="2" customWidth="1"/>
    <col min="3569" max="3569" width="8.19921875" style="2" customWidth="1"/>
    <col min="3570" max="3573" width="5.09765625" style="2" customWidth="1"/>
    <col min="3574" max="3574" width="9" style="2" customWidth="1"/>
    <col min="3575" max="3575" width="6.8984375" style="2" customWidth="1"/>
    <col min="3576" max="3576" width="6.3984375" style="2" customWidth="1"/>
    <col min="3577" max="3577" width="3.5" style="2" customWidth="1"/>
    <col min="3578" max="3578" width="2.8984375" style="2" customWidth="1"/>
    <col min="3579" max="3579" width="2.59765625" style="2" customWidth="1"/>
    <col min="3580" max="3580" width="0" style="2" hidden="1"/>
    <col min="3581" max="3581" width="9.59765625" style="2" customWidth="1"/>
    <col min="3582" max="3582" width="25" style="2" customWidth="1"/>
    <col min="3583" max="3823" width="8.69921875" style="2" customWidth="1"/>
    <col min="3824" max="3824" width="3.8984375" style="2" customWidth="1"/>
    <col min="3825" max="3825" width="8.19921875" style="2" customWidth="1"/>
    <col min="3826" max="3829" width="5.09765625" style="2" customWidth="1"/>
    <col min="3830" max="3830" width="9" style="2" customWidth="1"/>
    <col min="3831" max="3831" width="6.8984375" style="2" customWidth="1"/>
    <col min="3832" max="3832" width="6.3984375" style="2" customWidth="1"/>
    <col min="3833" max="3833" width="3.5" style="2" customWidth="1"/>
    <col min="3834" max="3834" width="2.8984375" style="2" customWidth="1"/>
    <col min="3835" max="3835" width="2.59765625" style="2" customWidth="1"/>
    <col min="3836" max="3836" width="0" style="2" hidden="1"/>
    <col min="3837" max="3837" width="9.59765625" style="2" customWidth="1"/>
    <col min="3838" max="3838" width="25" style="2" customWidth="1"/>
    <col min="3839" max="4079" width="8.69921875" style="2" customWidth="1"/>
    <col min="4080" max="4080" width="3.8984375" style="2" customWidth="1"/>
    <col min="4081" max="4081" width="8.19921875" style="2" customWidth="1"/>
    <col min="4082" max="4085" width="5.09765625" style="2" customWidth="1"/>
    <col min="4086" max="4086" width="9" style="2" customWidth="1"/>
    <col min="4087" max="4087" width="6.8984375" style="2" customWidth="1"/>
    <col min="4088" max="4088" width="6.3984375" style="2" customWidth="1"/>
    <col min="4089" max="4089" width="3.5" style="2" customWidth="1"/>
    <col min="4090" max="4090" width="2.8984375" style="2" customWidth="1"/>
    <col min="4091" max="4091" width="2.59765625" style="2" customWidth="1"/>
    <col min="4092" max="4092" width="0" style="2" hidden="1"/>
    <col min="4093" max="4093" width="9.59765625" style="2" customWidth="1"/>
    <col min="4094" max="4094" width="25" style="2" customWidth="1"/>
    <col min="4095" max="4335" width="8.69921875" style="2" customWidth="1"/>
    <col min="4336" max="4336" width="3.8984375" style="2" customWidth="1"/>
    <col min="4337" max="4337" width="8.19921875" style="2" customWidth="1"/>
    <col min="4338" max="4341" width="5.09765625" style="2" customWidth="1"/>
    <col min="4342" max="4342" width="9" style="2" customWidth="1"/>
    <col min="4343" max="4343" width="6.8984375" style="2" customWidth="1"/>
    <col min="4344" max="4344" width="6.3984375" style="2" customWidth="1"/>
    <col min="4345" max="4345" width="3.5" style="2" customWidth="1"/>
    <col min="4346" max="4346" width="2.8984375" style="2" customWidth="1"/>
    <col min="4347" max="4347" width="2.59765625" style="2" customWidth="1"/>
    <col min="4348" max="4348" width="0" style="2" hidden="1"/>
    <col min="4349" max="4349" width="9.59765625" style="2" customWidth="1"/>
    <col min="4350" max="4350" width="25" style="2" customWidth="1"/>
    <col min="4351" max="4591" width="8.69921875" style="2" customWidth="1"/>
    <col min="4592" max="4592" width="3.8984375" style="2" customWidth="1"/>
    <col min="4593" max="4593" width="8.19921875" style="2" customWidth="1"/>
    <col min="4594" max="4597" width="5.09765625" style="2" customWidth="1"/>
    <col min="4598" max="4598" width="9" style="2" customWidth="1"/>
    <col min="4599" max="4599" width="6.8984375" style="2" customWidth="1"/>
    <col min="4600" max="4600" width="6.3984375" style="2" customWidth="1"/>
    <col min="4601" max="4601" width="3.5" style="2" customWidth="1"/>
    <col min="4602" max="4602" width="2.8984375" style="2" customWidth="1"/>
    <col min="4603" max="4603" width="2.59765625" style="2" customWidth="1"/>
    <col min="4604" max="4604" width="0" style="2" hidden="1"/>
    <col min="4605" max="4605" width="9.59765625" style="2" customWidth="1"/>
    <col min="4606" max="4606" width="25" style="2" customWidth="1"/>
    <col min="4607" max="4847" width="8.69921875" style="2" customWidth="1"/>
    <col min="4848" max="4848" width="3.8984375" style="2" customWidth="1"/>
    <col min="4849" max="4849" width="8.19921875" style="2" customWidth="1"/>
    <col min="4850" max="4853" width="5.09765625" style="2" customWidth="1"/>
    <col min="4854" max="4854" width="9" style="2" customWidth="1"/>
    <col min="4855" max="4855" width="6.8984375" style="2" customWidth="1"/>
    <col min="4856" max="4856" width="6.3984375" style="2" customWidth="1"/>
    <col min="4857" max="4857" width="3.5" style="2" customWidth="1"/>
    <col min="4858" max="4858" width="2.8984375" style="2" customWidth="1"/>
    <col min="4859" max="4859" width="2.59765625" style="2" customWidth="1"/>
    <col min="4860" max="4860" width="0" style="2" hidden="1"/>
    <col min="4861" max="4861" width="9.59765625" style="2" customWidth="1"/>
    <col min="4862" max="4862" width="25" style="2" customWidth="1"/>
    <col min="4863" max="5103" width="8.69921875" style="2" customWidth="1"/>
    <col min="5104" max="5104" width="3.8984375" style="2" customWidth="1"/>
    <col min="5105" max="5105" width="8.19921875" style="2" customWidth="1"/>
    <col min="5106" max="5109" width="5.09765625" style="2" customWidth="1"/>
    <col min="5110" max="5110" width="9" style="2" customWidth="1"/>
    <col min="5111" max="5111" width="6.8984375" style="2" customWidth="1"/>
    <col min="5112" max="5112" width="6.3984375" style="2" customWidth="1"/>
    <col min="5113" max="5113" width="3.5" style="2" customWidth="1"/>
    <col min="5114" max="5114" width="2.8984375" style="2" customWidth="1"/>
    <col min="5115" max="5115" width="2.59765625" style="2" customWidth="1"/>
    <col min="5116" max="5116" width="0" style="2" hidden="1"/>
    <col min="5117" max="5117" width="9.59765625" style="2" customWidth="1"/>
    <col min="5118" max="5118" width="25" style="2" customWidth="1"/>
    <col min="5119" max="5359" width="8.69921875" style="2" customWidth="1"/>
    <col min="5360" max="5360" width="3.8984375" style="2" customWidth="1"/>
    <col min="5361" max="5361" width="8.19921875" style="2" customWidth="1"/>
    <col min="5362" max="5365" width="5.09765625" style="2" customWidth="1"/>
    <col min="5366" max="5366" width="9" style="2" customWidth="1"/>
    <col min="5367" max="5367" width="6.8984375" style="2" customWidth="1"/>
    <col min="5368" max="5368" width="6.3984375" style="2" customWidth="1"/>
    <col min="5369" max="5369" width="3.5" style="2" customWidth="1"/>
    <col min="5370" max="5370" width="2.8984375" style="2" customWidth="1"/>
    <col min="5371" max="5371" width="2.59765625" style="2" customWidth="1"/>
    <col min="5372" max="5372" width="0" style="2" hidden="1"/>
    <col min="5373" max="5373" width="9.59765625" style="2" customWidth="1"/>
    <col min="5374" max="5374" width="25" style="2" customWidth="1"/>
    <col min="5375" max="5615" width="8.69921875" style="2" customWidth="1"/>
    <col min="5616" max="5616" width="3.8984375" style="2" customWidth="1"/>
    <col min="5617" max="5617" width="8.19921875" style="2" customWidth="1"/>
    <col min="5618" max="5621" width="5.09765625" style="2" customWidth="1"/>
    <col min="5622" max="5622" width="9" style="2" customWidth="1"/>
    <col min="5623" max="5623" width="6.8984375" style="2" customWidth="1"/>
    <col min="5624" max="5624" width="6.3984375" style="2" customWidth="1"/>
    <col min="5625" max="5625" width="3.5" style="2" customWidth="1"/>
    <col min="5626" max="5626" width="2.8984375" style="2" customWidth="1"/>
    <col min="5627" max="5627" width="2.59765625" style="2" customWidth="1"/>
    <col min="5628" max="5628" width="0" style="2" hidden="1"/>
    <col min="5629" max="5629" width="9.59765625" style="2" customWidth="1"/>
    <col min="5630" max="5630" width="25" style="2" customWidth="1"/>
    <col min="5631" max="5871" width="8.69921875" style="2" customWidth="1"/>
    <col min="5872" max="5872" width="3.8984375" style="2" customWidth="1"/>
    <col min="5873" max="5873" width="8.19921875" style="2" customWidth="1"/>
    <col min="5874" max="5877" width="5.09765625" style="2" customWidth="1"/>
    <col min="5878" max="5878" width="9" style="2" customWidth="1"/>
    <col min="5879" max="5879" width="6.8984375" style="2" customWidth="1"/>
    <col min="5880" max="5880" width="6.3984375" style="2" customWidth="1"/>
    <col min="5881" max="5881" width="3.5" style="2" customWidth="1"/>
    <col min="5882" max="5882" width="2.8984375" style="2" customWidth="1"/>
    <col min="5883" max="5883" width="2.59765625" style="2" customWidth="1"/>
    <col min="5884" max="5884" width="0" style="2" hidden="1"/>
    <col min="5885" max="5885" width="9.59765625" style="2" customWidth="1"/>
    <col min="5886" max="5886" width="25" style="2" customWidth="1"/>
    <col min="5887" max="6127" width="8.69921875" style="2" customWidth="1"/>
    <col min="6128" max="6128" width="3.8984375" style="2" customWidth="1"/>
    <col min="6129" max="6129" width="8.19921875" style="2" customWidth="1"/>
    <col min="6130" max="6133" width="5.09765625" style="2" customWidth="1"/>
    <col min="6134" max="6134" width="9" style="2" customWidth="1"/>
    <col min="6135" max="6135" width="6.8984375" style="2" customWidth="1"/>
    <col min="6136" max="6136" width="6.3984375" style="2" customWidth="1"/>
    <col min="6137" max="6137" width="3.5" style="2" customWidth="1"/>
    <col min="6138" max="6138" width="2.8984375" style="2" customWidth="1"/>
    <col min="6139" max="6139" width="2.59765625" style="2" customWidth="1"/>
    <col min="6140" max="6140" width="0" style="2" hidden="1"/>
    <col min="6141" max="6141" width="9.59765625" style="2" customWidth="1"/>
    <col min="6142" max="6142" width="25" style="2" customWidth="1"/>
    <col min="6143" max="6383" width="8.69921875" style="2" customWidth="1"/>
    <col min="6384" max="6384" width="3.8984375" style="2" customWidth="1"/>
    <col min="6385" max="6385" width="8.19921875" style="2" customWidth="1"/>
    <col min="6386" max="6389" width="5.09765625" style="2" customWidth="1"/>
    <col min="6390" max="6390" width="9" style="2" customWidth="1"/>
    <col min="6391" max="6391" width="6.8984375" style="2" customWidth="1"/>
    <col min="6392" max="6392" width="6.3984375" style="2" customWidth="1"/>
    <col min="6393" max="6393" width="3.5" style="2" customWidth="1"/>
    <col min="6394" max="6394" width="2.8984375" style="2" customWidth="1"/>
    <col min="6395" max="6395" width="2.59765625" style="2" customWidth="1"/>
    <col min="6396" max="6396" width="0" style="2" hidden="1"/>
    <col min="6397" max="6397" width="9.59765625" style="2" customWidth="1"/>
    <col min="6398" max="6398" width="25" style="2" customWidth="1"/>
    <col min="6399" max="6639" width="8.69921875" style="2" customWidth="1"/>
    <col min="6640" max="6640" width="3.8984375" style="2" customWidth="1"/>
    <col min="6641" max="6641" width="8.19921875" style="2" customWidth="1"/>
    <col min="6642" max="6645" width="5.09765625" style="2" customWidth="1"/>
    <col min="6646" max="6646" width="9" style="2" customWidth="1"/>
    <col min="6647" max="6647" width="6.8984375" style="2" customWidth="1"/>
    <col min="6648" max="6648" width="6.3984375" style="2" customWidth="1"/>
    <col min="6649" max="6649" width="3.5" style="2" customWidth="1"/>
    <col min="6650" max="6650" width="2.8984375" style="2" customWidth="1"/>
    <col min="6651" max="6651" width="2.59765625" style="2" customWidth="1"/>
    <col min="6652" max="6652" width="0" style="2" hidden="1"/>
    <col min="6653" max="6653" width="9.59765625" style="2" customWidth="1"/>
    <col min="6654" max="6654" width="25" style="2" customWidth="1"/>
    <col min="6655" max="6895" width="8.69921875" style="2" customWidth="1"/>
    <col min="6896" max="6896" width="3.8984375" style="2" customWidth="1"/>
    <col min="6897" max="6897" width="8.19921875" style="2" customWidth="1"/>
    <col min="6898" max="6901" width="5.09765625" style="2" customWidth="1"/>
    <col min="6902" max="6902" width="9" style="2" customWidth="1"/>
    <col min="6903" max="6903" width="6.8984375" style="2" customWidth="1"/>
    <col min="6904" max="6904" width="6.3984375" style="2" customWidth="1"/>
    <col min="6905" max="6905" width="3.5" style="2" customWidth="1"/>
    <col min="6906" max="6906" width="2.8984375" style="2" customWidth="1"/>
    <col min="6907" max="6907" width="2.59765625" style="2" customWidth="1"/>
    <col min="6908" max="6908" width="0" style="2" hidden="1"/>
    <col min="6909" max="6909" width="9.59765625" style="2" customWidth="1"/>
    <col min="6910" max="6910" width="25" style="2" customWidth="1"/>
    <col min="6911" max="7151" width="8.69921875" style="2" customWidth="1"/>
    <col min="7152" max="7152" width="3.8984375" style="2" customWidth="1"/>
    <col min="7153" max="7153" width="8.19921875" style="2" customWidth="1"/>
    <col min="7154" max="7157" width="5.09765625" style="2" customWidth="1"/>
    <col min="7158" max="7158" width="9" style="2" customWidth="1"/>
    <col min="7159" max="7159" width="6.8984375" style="2" customWidth="1"/>
    <col min="7160" max="7160" width="6.3984375" style="2" customWidth="1"/>
    <col min="7161" max="7161" width="3.5" style="2" customWidth="1"/>
    <col min="7162" max="7162" width="2.8984375" style="2" customWidth="1"/>
    <col min="7163" max="7163" width="2.59765625" style="2" customWidth="1"/>
    <col min="7164" max="7164" width="0" style="2" hidden="1"/>
    <col min="7165" max="7165" width="9.59765625" style="2" customWidth="1"/>
    <col min="7166" max="7166" width="25" style="2" customWidth="1"/>
    <col min="7167" max="7407" width="8.69921875" style="2" customWidth="1"/>
    <col min="7408" max="7408" width="3.8984375" style="2" customWidth="1"/>
    <col min="7409" max="7409" width="8.19921875" style="2" customWidth="1"/>
    <col min="7410" max="7413" width="5.09765625" style="2" customWidth="1"/>
    <col min="7414" max="7414" width="9" style="2" customWidth="1"/>
    <col min="7415" max="7415" width="6.8984375" style="2" customWidth="1"/>
    <col min="7416" max="7416" width="6.3984375" style="2" customWidth="1"/>
    <col min="7417" max="7417" width="3.5" style="2" customWidth="1"/>
    <col min="7418" max="7418" width="2.8984375" style="2" customWidth="1"/>
    <col min="7419" max="7419" width="2.59765625" style="2" customWidth="1"/>
    <col min="7420" max="7420" width="0" style="2" hidden="1"/>
    <col min="7421" max="7421" width="9.59765625" style="2" customWidth="1"/>
    <col min="7422" max="7422" width="25" style="2" customWidth="1"/>
    <col min="7423" max="7663" width="8.69921875" style="2" customWidth="1"/>
    <col min="7664" max="7664" width="3.8984375" style="2" customWidth="1"/>
    <col min="7665" max="7665" width="8.19921875" style="2" customWidth="1"/>
    <col min="7666" max="7669" width="5.09765625" style="2" customWidth="1"/>
    <col min="7670" max="7670" width="9" style="2" customWidth="1"/>
    <col min="7671" max="7671" width="6.8984375" style="2" customWidth="1"/>
    <col min="7672" max="7672" width="6.3984375" style="2" customWidth="1"/>
    <col min="7673" max="7673" width="3.5" style="2" customWidth="1"/>
    <col min="7674" max="7674" width="2.8984375" style="2" customWidth="1"/>
    <col min="7675" max="7675" width="2.59765625" style="2" customWidth="1"/>
    <col min="7676" max="7676" width="0" style="2" hidden="1"/>
    <col min="7677" max="7677" width="9.59765625" style="2" customWidth="1"/>
    <col min="7678" max="7678" width="25" style="2" customWidth="1"/>
    <col min="7679" max="7919" width="8.69921875" style="2" customWidth="1"/>
    <col min="7920" max="7920" width="3.8984375" style="2" customWidth="1"/>
    <col min="7921" max="7921" width="8.19921875" style="2" customWidth="1"/>
    <col min="7922" max="7925" width="5.09765625" style="2" customWidth="1"/>
    <col min="7926" max="7926" width="9" style="2" customWidth="1"/>
    <col min="7927" max="7927" width="6.8984375" style="2" customWidth="1"/>
    <col min="7928" max="7928" width="6.3984375" style="2" customWidth="1"/>
    <col min="7929" max="7929" width="3.5" style="2" customWidth="1"/>
    <col min="7930" max="7930" width="2.8984375" style="2" customWidth="1"/>
    <col min="7931" max="7931" width="2.59765625" style="2" customWidth="1"/>
    <col min="7932" max="7932" width="0" style="2" hidden="1"/>
    <col min="7933" max="7933" width="9.59765625" style="2" customWidth="1"/>
    <col min="7934" max="7934" width="25" style="2" customWidth="1"/>
    <col min="7935" max="8175" width="8.69921875" style="2" customWidth="1"/>
    <col min="8176" max="8176" width="3.8984375" style="2" customWidth="1"/>
    <col min="8177" max="8177" width="8.19921875" style="2" customWidth="1"/>
    <col min="8178" max="8181" width="5.09765625" style="2" customWidth="1"/>
    <col min="8182" max="8182" width="9" style="2" customWidth="1"/>
    <col min="8183" max="8183" width="6.8984375" style="2" customWidth="1"/>
    <col min="8184" max="8184" width="6.3984375" style="2" customWidth="1"/>
    <col min="8185" max="8185" width="3.5" style="2" customWidth="1"/>
    <col min="8186" max="8186" width="2.8984375" style="2" customWidth="1"/>
    <col min="8187" max="8187" width="2.59765625" style="2" customWidth="1"/>
    <col min="8188" max="8188" width="0" style="2" hidden="1"/>
    <col min="8189" max="8189" width="9.59765625" style="2" customWidth="1"/>
    <col min="8190" max="8190" width="25" style="2" customWidth="1"/>
    <col min="8191" max="8431" width="8.69921875" style="2" customWidth="1"/>
    <col min="8432" max="8432" width="3.8984375" style="2" customWidth="1"/>
    <col min="8433" max="8433" width="8.19921875" style="2" customWidth="1"/>
    <col min="8434" max="8437" width="5.09765625" style="2" customWidth="1"/>
    <col min="8438" max="8438" width="9" style="2" customWidth="1"/>
    <col min="8439" max="8439" width="6.8984375" style="2" customWidth="1"/>
    <col min="8440" max="8440" width="6.3984375" style="2" customWidth="1"/>
    <col min="8441" max="8441" width="3.5" style="2" customWidth="1"/>
    <col min="8442" max="8442" width="2.8984375" style="2" customWidth="1"/>
    <col min="8443" max="8443" width="2.59765625" style="2" customWidth="1"/>
    <col min="8444" max="8444" width="0" style="2" hidden="1"/>
    <col min="8445" max="8445" width="9.59765625" style="2" customWidth="1"/>
    <col min="8446" max="8446" width="25" style="2" customWidth="1"/>
    <col min="8447" max="8687" width="8.69921875" style="2" customWidth="1"/>
    <col min="8688" max="8688" width="3.8984375" style="2" customWidth="1"/>
    <col min="8689" max="8689" width="8.19921875" style="2" customWidth="1"/>
    <col min="8690" max="8693" width="5.09765625" style="2" customWidth="1"/>
    <col min="8694" max="8694" width="9" style="2" customWidth="1"/>
    <col min="8695" max="8695" width="6.8984375" style="2" customWidth="1"/>
    <col min="8696" max="8696" width="6.3984375" style="2" customWidth="1"/>
    <col min="8697" max="8697" width="3.5" style="2" customWidth="1"/>
    <col min="8698" max="8698" width="2.8984375" style="2" customWidth="1"/>
    <col min="8699" max="8699" width="2.59765625" style="2" customWidth="1"/>
    <col min="8700" max="8700" width="0" style="2" hidden="1"/>
    <col min="8701" max="8701" width="9.59765625" style="2" customWidth="1"/>
    <col min="8702" max="8702" width="25" style="2" customWidth="1"/>
    <col min="8703" max="8943" width="8.69921875" style="2" customWidth="1"/>
    <col min="8944" max="8944" width="3.8984375" style="2" customWidth="1"/>
    <col min="8945" max="8945" width="8.19921875" style="2" customWidth="1"/>
    <col min="8946" max="8949" width="5.09765625" style="2" customWidth="1"/>
    <col min="8950" max="8950" width="9" style="2" customWidth="1"/>
    <col min="8951" max="8951" width="6.8984375" style="2" customWidth="1"/>
    <col min="8952" max="8952" width="6.3984375" style="2" customWidth="1"/>
    <col min="8953" max="8953" width="3.5" style="2" customWidth="1"/>
    <col min="8954" max="8954" width="2.8984375" style="2" customWidth="1"/>
    <col min="8955" max="8955" width="2.59765625" style="2" customWidth="1"/>
    <col min="8956" max="8956" width="0" style="2" hidden="1"/>
    <col min="8957" max="8957" width="9.59765625" style="2" customWidth="1"/>
    <col min="8958" max="8958" width="25" style="2" customWidth="1"/>
    <col min="8959" max="9199" width="8.69921875" style="2" customWidth="1"/>
    <col min="9200" max="9200" width="3.8984375" style="2" customWidth="1"/>
    <col min="9201" max="9201" width="8.19921875" style="2" customWidth="1"/>
    <col min="9202" max="9205" width="5.09765625" style="2" customWidth="1"/>
    <col min="9206" max="9206" width="9" style="2" customWidth="1"/>
    <col min="9207" max="9207" width="6.8984375" style="2" customWidth="1"/>
    <col min="9208" max="9208" width="6.3984375" style="2" customWidth="1"/>
    <col min="9209" max="9209" width="3.5" style="2" customWidth="1"/>
    <col min="9210" max="9210" width="2.8984375" style="2" customWidth="1"/>
    <col min="9211" max="9211" width="2.59765625" style="2" customWidth="1"/>
    <col min="9212" max="9212" width="0" style="2" hidden="1"/>
    <col min="9213" max="9213" width="9.59765625" style="2" customWidth="1"/>
    <col min="9214" max="9214" width="25" style="2" customWidth="1"/>
    <col min="9215" max="9455" width="8.69921875" style="2" customWidth="1"/>
    <col min="9456" max="9456" width="3.8984375" style="2" customWidth="1"/>
    <col min="9457" max="9457" width="8.19921875" style="2" customWidth="1"/>
    <col min="9458" max="9461" width="5.09765625" style="2" customWidth="1"/>
    <col min="9462" max="9462" width="9" style="2" customWidth="1"/>
    <col min="9463" max="9463" width="6.8984375" style="2" customWidth="1"/>
    <col min="9464" max="9464" width="6.3984375" style="2" customWidth="1"/>
    <col min="9465" max="9465" width="3.5" style="2" customWidth="1"/>
    <col min="9466" max="9466" width="2.8984375" style="2" customWidth="1"/>
    <col min="9467" max="9467" width="2.59765625" style="2" customWidth="1"/>
    <col min="9468" max="9468" width="0" style="2" hidden="1"/>
    <col min="9469" max="9469" width="9.59765625" style="2" customWidth="1"/>
    <col min="9470" max="9470" width="25" style="2" customWidth="1"/>
    <col min="9471" max="9711" width="8.69921875" style="2" customWidth="1"/>
    <col min="9712" max="9712" width="3.8984375" style="2" customWidth="1"/>
    <col min="9713" max="9713" width="8.19921875" style="2" customWidth="1"/>
    <col min="9714" max="9717" width="5.09765625" style="2" customWidth="1"/>
    <col min="9718" max="9718" width="9" style="2" customWidth="1"/>
    <col min="9719" max="9719" width="6.8984375" style="2" customWidth="1"/>
    <col min="9720" max="9720" width="6.3984375" style="2" customWidth="1"/>
    <col min="9721" max="9721" width="3.5" style="2" customWidth="1"/>
    <col min="9722" max="9722" width="2.8984375" style="2" customWidth="1"/>
    <col min="9723" max="9723" width="2.59765625" style="2" customWidth="1"/>
    <col min="9724" max="9724" width="0" style="2" hidden="1"/>
    <col min="9725" max="9725" width="9.59765625" style="2" customWidth="1"/>
    <col min="9726" max="9726" width="25" style="2" customWidth="1"/>
    <col min="9727" max="9967" width="8.69921875" style="2" customWidth="1"/>
    <col min="9968" max="9968" width="3.8984375" style="2" customWidth="1"/>
    <col min="9969" max="9969" width="8.19921875" style="2" customWidth="1"/>
    <col min="9970" max="9973" width="5.09765625" style="2" customWidth="1"/>
    <col min="9974" max="9974" width="9" style="2" customWidth="1"/>
    <col min="9975" max="9975" width="6.8984375" style="2" customWidth="1"/>
    <col min="9976" max="9976" width="6.3984375" style="2" customWidth="1"/>
    <col min="9977" max="9977" width="3.5" style="2" customWidth="1"/>
    <col min="9978" max="9978" width="2.8984375" style="2" customWidth="1"/>
    <col min="9979" max="9979" width="2.59765625" style="2" customWidth="1"/>
    <col min="9980" max="9980" width="0" style="2" hidden="1"/>
    <col min="9981" max="9981" width="9.59765625" style="2" customWidth="1"/>
    <col min="9982" max="9982" width="25" style="2" customWidth="1"/>
    <col min="9983" max="10223" width="8.69921875" style="2" customWidth="1"/>
    <col min="10224" max="10224" width="3.8984375" style="2" customWidth="1"/>
    <col min="10225" max="10225" width="8.19921875" style="2" customWidth="1"/>
    <col min="10226" max="10229" width="5.09765625" style="2" customWidth="1"/>
    <col min="10230" max="10230" width="9" style="2" customWidth="1"/>
    <col min="10231" max="10231" width="6.8984375" style="2" customWidth="1"/>
    <col min="10232" max="10232" width="6.3984375" style="2" customWidth="1"/>
    <col min="10233" max="10233" width="3.5" style="2" customWidth="1"/>
    <col min="10234" max="10234" width="2.8984375" style="2" customWidth="1"/>
    <col min="10235" max="10235" width="2.59765625" style="2" customWidth="1"/>
    <col min="10236" max="10236" width="0" style="2" hidden="1"/>
    <col min="10237" max="10237" width="9.59765625" style="2" customWidth="1"/>
    <col min="10238" max="10238" width="25" style="2" customWidth="1"/>
    <col min="10239" max="10479" width="8.69921875" style="2" customWidth="1"/>
    <col min="10480" max="10480" width="3.8984375" style="2" customWidth="1"/>
    <col min="10481" max="10481" width="8.19921875" style="2" customWidth="1"/>
    <col min="10482" max="10485" width="5.09765625" style="2" customWidth="1"/>
    <col min="10486" max="10486" width="9" style="2" customWidth="1"/>
    <col min="10487" max="10487" width="6.8984375" style="2" customWidth="1"/>
    <col min="10488" max="10488" width="6.3984375" style="2" customWidth="1"/>
    <col min="10489" max="10489" width="3.5" style="2" customWidth="1"/>
    <col min="10490" max="10490" width="2.8984375" style="2" customWidth="1"/>
    <col min="10491" max="10491" width="2.59765625" style="2" customWidth="1"/>
    <col min="10492" max="10492" width="0" style="2" hidden="1"/>
    <col min="10493" max="10493" width="9.59765625" style="2" customWidth="1"/>
    <col min="10494" max="10494" width="25" style="2" customWidth="1"/>
    <col min="10495" max="10735" width="8.69921875" style="2" customWidth="1"/>
    <col min="10736" max="10736" width="3.8984375" style="2" customWidth="1"/>
    <col min="10737" max="10737" width="8.19921875" style="2" customWidth="1"/>
    <col min="10738" max="10741" width="5.09765625" style="2" customWidth="1"/>
    <col min="10742" max="10742" width="9" style="2" customWidth="1"/>
    <col min="10743" max="10743" width="6.8984375" style="2" customWidth="1"/>
    <col min="10744" max="10744" width="6.3984375" style="2" customWidth="1"/>
    <col min="10745" max="10745" width="3.5" style="2" customWidth="1"/>
    <col min="10746" max="10746" width="2.8984375" style="2" customWidth="1"/>
    <col min="10747" max="10747" width="2.59765625" style="2" customWidth="1"/>
    <col min="10748" max="10748" width="0" style="2" hidden="1"/>
    <col min="10749" max="10749" width="9.59765625" style="2" customWidth="1"/>
    <col min="10750" max="10750" width="25" style="2" customWidth="1"/>
    <col min="10751" max="10991" width="8.69921875" style="2" customWidth="1"/>
    <col min="10992" max="10992" width="3.8984375" style="2" customWidth="1"/>
    <col min="10993" max="10993" width="8.19921875" style="2" customWidth="1"/>
    <col min="10994" max="10997" width="5.09765625" style="2" customWidth="1"/>
    <col min="10998" max="10998" width="9" style="2" customWidth="1"/>
    <col min="10999" max="10999" width="6.8984375" style="2" customWidth="1"/>
    <col min="11000" max="11000" width="6.3984375" style="2" customWidth="1"/>
    <col min="11001" max="11001" width="3.5" style="2" customWidth="1"/>
    <col min="11002" max="11002" width="2.8984375" style="2" customWidth="1"/>
    <col min="11003" max="11003" width="2.59765625" style="2" customWidth="1"/>
    <col min="11004" max="11004" width="0" style="2" hidden="1"/>
    <col min="11005" max="11005" width="9.59765625" style="2" customWidth="1"/>
    <col min="11006" max="11006" width="25" style="2" customWidth="1"/>
    <col min="11007" max="11247" width="8.69921875" style="2" customWidth="1"/>
    <col min="11248" max="11248" width="3.8984375" style="2" customWidth="1"/>
    <col min="11249" max="11249" width="8.19921875" style="2" customWidth="1"/>
    <col min="11250" max="11253" width="5.09765625" style="2" customWidth="1"/>
    <col min="11254" max="11254" width="9" style="2" customWidth="1"/>
    <col min="11255" max="11255" width="6.8984375" style="2" customWidth="1"/>
    <col min="11256" max="11256" width="6.3984375" style="2" customWidth="1"/>
    <col min="11257" max="11257" width="3.5" style="2" customWidth="1"/>
    <col min="11258" max="11258" width="2.8984375" style="2" customWidth="1"/>
    <col min="11259" max="11259" width="2.59765625" style="2" customWidth="1"/>
    <col min="11260" max="11260" width="0" style="2" hidden="1"/>
    <col min="11261" max="11261" width="9.59765625" style="2" customWidth="1"/>
    <col min="11262" max="11262" width="25" style="2" customWidth="1"/>
    <col min="11263" max="11503" width="8.69921875" style="2" customWidth="1"/>
    <col min="11504" max="11504" width="3.8984375" style="2" customWidth="1"/>
    <col min="11505" max="11505" width="8.19921875" style="2" customWidth="1"/>
    <col min="11506" max="11509" width="5.09765625" style="2" customWidth="1"/>
    <col min="11510" max="11510" width="9" style="2" customWidth="1"/>
    <col min="11511" max="11511" width="6.8984375" style="2" customWidth="1"/>
    <col min="11512" max="11512" width="6.3984375" style="2" customWidth="1"/>
    <col min="11513" max="11513" width="3.5" style="2" customWidth="1"/>
    <col min="11514" max="11514" width="2.8984375" style="2" customWidth="1"/>
    <col min="11515" max="11515" width="2.59765625" style="2" customWidth="1"/>
    <col min="11516" max="11516" width="0" style="2" hidden="1"/>
    <col min="11517" max="11517" width="9.59765625" style="2" customWidth="1"/>
    <col min="11518" max="11518" width="25" style="2" customWidth="1"/>
    <col min="11519" max="11759" width="8.69921875" style="2" customWidth="1"/>
    <col min="11760" max="11760" width="3.8984375" style="2" customWidth="1"/>
    <col min="11761" max="11761" width="8.19921875" style="2" customWidth="1"/>
    <col min="11762" max="11765" width="5.09765625" style="2" customWidth="1"/>
    <col min="11766" max="11766" width="9" style="2" customWidth="1"/>
    <col min="11767" max="11767" width="6.8984375" style="2" customWidth="1"/>
    <col min="11768" max="11768" width="6.3984375" style="2" customWidth="1"/>
    <col min="11769" max="11769" width="3.5" style="2" customWidth="1"/>
    <col min="11770" max="11770" width="2.8984375" style="2" customWidth="1"/>
    <col min="11771" max="11771" width="2.59765625" style="2" customWidth="1"/>
    <col min="11772" max="11772" width="0" style="2" hidden="1"/>
    <col min="11773" max="11773" width="9.59765625" style="2" customWidth="1"/>
    <col min="11774" max="11774" width="25" style="2" customWidth="1"/>
    <col min="11775" max="12015" width="8.69921875" style="2" customWidth="1"/>
    <col min="12016" max="12016" width="3.8984375" style="2" customWidth="1"/>
    <col min="12017" max="12017" width="8.19921875" style="2" customWidth="1"/>
    <col min="12018" max="12021" width="5.09765625" style="2" customWidth="1"/>
    <col min="12022" max="12022" width="9" style="2" customWidth="1"/>
    <col min="12023" max="12023" width="6.8984375" style="2" customWidth="1"/>
    <col min="12024" max="12024" width="6.3984375" style="2" customWidth="1"/>
    <col min="12025" max="12025" width="3.5" style="2" customWidth="1"/>
    <col min="12026" max="12026" width="2.8984375" style="2" customWidth="1"/>
    <col min="12027" max="12027" width="2.59765625" style="2" customWidth="1"/>
    <col min="12028" max="12028" width="0" style="2" hidden="1"/>
    <col min="12029" max="12029" width="9.59765625" style="2" customWidth="1"/>
    <col min="12030" max="12030" width="25" style="2" customWidth="1"/>
    <col min="12031" max="12271" width="8.69921875" style="2" customWidth="1"/>
    <col min="12272" max="12272" width="3.8984375" style="2" customWidth="1"/>
    <col min="12273" max="12273" width="8.19921875" style="2" customWidth="1"/>
    <col min="12274" max="12277" width="5.09765625" style="2" customWidth="1"/>
    <col min="12278" max="12278" width="9" style="2" customWidth="1"/>
    <col min="12279" max="12279" width="6.8984375" style="2" customWidth="1"/>
    <col min="12280" max="12280" width="6.3984375" style="2" customWidth="1"/>
    <col min="12281" max="12281" width="3.5" style="2" customWidth="1"/>
    <col min="12282" max="12282" width="2.8984375" style="2" customWidth="1"/>
    <col min="12283" max="12283" width="2.59765625" style="2" customWidth="1"/>
    <col min="12284" max="12284" width="0" style="2" hidden="1"/>
    <col min="12285" max="12285" width="9.59765625" style="2" customWidth="1"/>
    <col min="12286" max="12286" width="25" style="2" customWidth="1"/>
    <col min="12287" max="12527" width="8.69921875" style="2" customWidth="1"/>
    <col min="12528" max="12528" width="3.8984375" style="2" customWidth="1"/>
    <col min="12529" max="12529" width="8.19921875" style="2" customWidth="1"/>
    <col min="12530" max="12533" width="5.09765625" style="2" customWidth="1"/>
    <col min="12534" max="12534" width="9" style="2" customWidth="1"/>
    <col min="12535" max="12535" width="6.8984375" style="2" customWidth="1"/>
    <col min="12536" max="12536" width="6.3984375" style="2" customWidth="1"/>
    <col min="12537" max="12537" width="3.5" style="2" customWidth="1"/>
    <col min="12538" max="12538" width="2.8984375" style="2" customWidth="1"/>
    <col min="12539" max="12539" width="2.59765625" style="2" customWidth="1"/>
    <col min="12540" max="12540" width="0" style="2" hidden="1"/>
    <col min="12541" max="12541" width="9.59765625" style="2" customWidth="1"/>
    <col min="12542" max="12542" width="25" style="2" customWidth="1"/>
    <col min="12543" max="12783" width="8.69921875" style="2" customWidth="1"/>
    <col min="12784" max="12784" width="3.8984375" style="2" customWidth="1"/>
    <col min="12785" max="12785" width="8.19921875" style="2" customWidth="1"/>
    <col min="12786" max="12789" width="5.09765625" style="2" customWidth="1"/>
    <col min="12790" max="12790" width="9" style="2" customWidth="1"/>
    <col min="12791" max="12791" width="6.8984375" style="2" customWidth="1"/>
    <col min="12792" max="12792" width="6.3984375" style="2" customWidth="1"/>
    <col min="12793" max="12793" width="3.5" style="2" customWidth="1"/>
    <col min="12794" max="12794" width="2.8984375" style="2" customWidth="1"/>
    <col min="12795" max="12795" width="2.59765625" style="2" customWidth="1"/>
    <col min="12796" max="12796" width="0" style="2" hidden="1"/>
    <col min="12797" max="12797" width="9.59765625" style="2" customWidth="1"/>
    <col min="12798" max="12798" width="25" style="2" customWidth="1"/>
    <col min="12799" max="13039" width="8.69921875" style="2" customWidth="1"/>
    <col min="13040" max="13040" width="3.8984375" style="2" customWidth="1"/>
    <col min="13041" max="13041" width="8.19921875" style="2" customWidth="1"/>
    <col min="13042" max="13045" width="5.09765625" style="2" customWidth="1"/>
    <col min="13046" max="13046" width="9" style="2" customWidth="1"/>
    <col min="13047" max="13047" width="6.8984375" style="2" customWidth="1"/>
    <col min="13048" max="13048" width="6.3984375" style="2" customWidth="1"/>
    <col min="13049" max="13049" width="3.5" style="2" customWidth="1"/>
    <col min="13050" max="13050" width="2.8984375" style="2" customWidth="1"/>
    <col min="13051" max="13051" width="2.59765625" style="2" customWidth="1"/>
    <col min="13052" max="13052" width="0" style="2" hidden="1"/>
    <col min="13053" max="13053" width="9.59765625" style="2" customWidth="1"/>
    <col min="13054" max="13054" width="25" style="2" customWidth="1"/>
    <col min="13055" max="13295" width="8.69921875" style="2" customWidth="1"/>
    <col min="13296" max="13296" width="3.8984375" style="2" customWidth="1"/>
    <col min="13297" max="13297" width="8.19921875" style="2" customWidth="1"/>
    <col min="13298" max="13301" width="5.09765625" style="2" customWidth="1"/>
    <col min="13302" max="13302" width="9" style="2" customWidth="1"/>
    <col min="13303" max="13303" width="6.8984375" style="2" customWidth="1"/>
    <col min="13304" max="13304" width="6.3984375" style="2" customWidth="1"/>
    <col min="13305" max="13305" width="3.5" style="2" customWidth="1"/>
    <col min="13306" max="13306" width="2.8984375" style="2" customWidth="1"/>
    <col min="13307" max="13307" width="2.59765625" style="2" customWidth="1"/>
    <col min="13308" max="13308" width="0" style="2" hidden="1"/>
    <col min="13309" max="13309" width="9.59765625" style="2" customWidth="1"/>
    <col min="13310" max="13310" width="25" style="2" customWidth="1"/>
    <col min="13311" max="13551" width="8.69921875" style="2" customWidth="1"/>
    <col min="13552" max="13552" width="3.8984375" style="2" customWidth="1"/>
    <col min="13553" max="13553" width="8.19921875" style="2" customWidth="1"/>
    <col min="13554" max="13557" width="5.09765625" style="2" customWidth="1"/>
    <col min="13558" max="13558" width="9" style="2" customWidth="1"/>
    <col min="13559" max="13559" width="6.8984375" style="2" customWidth="1"/>
    <col min="13560" max="13560" width="6.3984375" style="2" customWidth="1"/>
    <col min="13561" max="13561" width="3.5" style="2" customWidth="1"/>
    <col min="13562" max="13562" width="2.8984375" style="2" customWidth="1"/>
    <col min="13563" max="13563" width="2.59765625" style="2" customWidth="1"/>
    <col min="13564" max="13564" width="0" style="2" hidden="1"/>
    <col min="13565" max="13565" width="9.59765625" style="2" customWidth="1"/>
    <col min="13566" max="13566" width="25" style="2" customWidth="1"/>
    <col min="13567" max="13807" width="8.69921875" style="2" customWidth="1"/>
    <col min="13808" max="13808" width="3.8984375" style="2" customWidth="1"/>
    <col min="13809" max="13809" width="8.19921875" style="2" customWidth="1"/>
    <col min="13810" max="13813" width="5.09765625" style="2" customWidth="1"/>
    <col min="13814" max="13814" width="9" style="2" customWidth="1"/>
    <col min="13815" max="13815" width="6.8984375" style="2" customWidth="1"/>
    <col min="13816" max="13816" width="6.3984375" style="2" customWidth="1"/>
    <col min="13817" max="13817" width="3.5" style="2" customWidth="1"/>
    <col min="13818" max="13818" width="2.8984375" style="2" customWidth="1"/>
    <col min="13819" max="13819" width="2.59765625" style="2" customWidth="1"/>
    <col min="13820" max="13820" width="0" style="2" hidden="1"/>
    <col min="13821" max="13821" width="9.59765625" style="2" customWidth="1"/>
    <col min="13822" max="13822" width="25" style="2" customWidth="1"/>
    <col min="13823" max="14063" width="8.69921875" style="2" customWidth="1"/>
    <col min="14064" max="14064" width="3.8984375" style="2" customWidth="1"/>
    <col min="14065" max="14065" width="8.19921875" style="2" customWidth="1"/>
    <col min="14066" max="14069" width="5.09765625" style="2" customWidth="1"/>
    <col min="14070" max="14070" width="9" style="2" customWidth="1"/>
    <col min="14071" max="14071" width="6.8984375" style="2" customWidth="1"/>
    <col min="14072" max="14072" width="6.3984375" style="2" customWidth="1"/>
    <col min="14073" max="14073" width="3.5" style="2" customWidth="1"/>
    <col min="14074" max="14074" width="2.8984375" style="2" customWidth="1"/>
    <col min="14075" max="14075" width="2.59765625" style="2" customWidth="1"/>
    <col min="14076" max="14076" width="0" style="2" hidden="1"/>
    <col min="14077" max="14077" width="9.59765625" style="2" customWidth="1"/>
    <col min="14078" max="14078" width="25" style="2" customWidth="1"/>
    <col min="14079" max="14319" width="8.69921875" style="2" customWidth="1"/>
    <col min="14320" max="14320" width="3.8984375" style="2" customWidth="1"/>
    <col min="14321" max="14321" width="8.19921875" style="2" customWidth="1"/>
    <col min="14322" max="14325" width="5.09765625" style="2" customWidth="1"/>
    <col min="14326" max="14326" width="9" style="2" customWidth="1"/>
    <col min="14327" max="14327" width="6.8984375" style="2" customWidth="1"/>
    <col min="14328" max="14328" width="6.3984375" style="2" customWidth="1"/>
    <col min="14329" max="14329" width="3.5" style="2" customWidth="1"/>
    <col min="14330" max="14330" width="2.8984375" style="2" customWidth="1"/>
    <col min="14331" max="14331" width="2.59765625" style="2" customWidth="1"/>
    <col min="14332" max="14332" width="0" style="2" hidden="1"/>
    <col min="14333" max="14333" width="9.59765625" style="2" customWidth="1"/>
    <col min="14334" max="14334" width="25" style="2" customWidth="1"/>
    <col min="14335" max="14575" width="8.69921875" style="2" customWidth="1"/>
    <col min="14576" max="14576" width="3.8984375" style="2" customWidth="1"/>
    <col min="14577" max="14577" width="8.19921875" style="2" customWidth="1"/>
    <col min="14578" max="14581" width="5.09765625" style="2" customWidth="1"/>
    <col min="14582" max="14582" width="9" style="2" customWidth="1"/>
    <col min="14583" max="14583" width="6.8984375" style="2" customWidth="1"/>
    <col min="14584" max="14584" width="6.3984375" style="2" customWidth="1"/>
    <col min="14585" max="14585" width="3.5" style="2" customWidth="1"/>
    <col min="14586" max="14586" width="2.8984375" style="2" customWidth="1"/>
    <col min="14587" max="14587" width="2.59765625" style="2" customWidth="1"/>
    <col min="14588" max="14588" width="0" style="2" hidden="1"/>
    <col min="14589" max="14589" width="9.59765625" style="2" customWidth="1"/>
    <col min="14590" max="14590" width="25" style="2" customWidth="1"/>
    <col min="14591" max="14831" width="8.69921875" style="2" customWidth="1"/>
    <col min="14832" max="14832" width="3.8984375" style="2" customWidth="1"/>
    <col min="14833" max="14833" width="8.19921875" style="2" customWidth="1"/>
    <col min="14834" max="14837" width="5.09765625" style="2" customWidth="1"/>
    <col min="14838" max="14838" width="9" style="2" customWidth="1"/>
    <col min="14839" max="14839" width="6.8984375" style="2" customWidth="1"/>
    <col min="14840" max="14840" width="6.3984375" style="2" customWidth="1"/>
    <col min="14841" max="14841" width="3.5" style="2" customWidth="1"/>
    <col min="14842" max="14842" width="2.8984375" style="2" customWidth="1"/>
    <col min="14843" max="14843" width="2.59765625" style="2" customWidth="1"/>
    <col min="14844" max="14844" width="0" style="2" hidden="1"/>
    <col min="14845" max="14845" width="9.59765625" style="2" customWidth="1"/>
    <col min="14846" max="14846" width="25" style="2" customWidth="1"/>
    <col min="14847" max="15087" width="8.69921875" style="2" customWidth="1"/>
    <col min="15088" max="15088" width="3.8984375" style="2" customWidth="1"/>
    <col min="15089" max="15089" width="8.19921875" style="2" customWidth="1"/>
    <col min="15090" max="15093" width="5.09765625" style="2" customWidth="1"/>
    <col min="15094" max="15094" width="9" style="2" customWidth="1"/>
    <col min="15095" max="15095" width="6.8984375" style="2" customWidth="1"/>
    <col min="15096" max="15096" width="6.3984375" style="2" customWidth="1"/>
    <col min="15097" max="15097" width="3.5" style="2" customWidth="1"/>
    <col min="15098" max="15098" width="2.8984375" style="2" customWidth="1"/>
    <col min="15099" max="15099" width="2.59765625" style="2" customWidth="1"/>
    <col min="15100" max="15100" width="0" style="2" hidden="1"/>
    <col min="15101" max="15101" width="9.59765625" style="2" customWidth="1"/>
    <col min="15102" max="15102" width="25" style="2" customWidth="1"/>
    <col min="15103" max="15343" width="8.69921875" style="2" customWidth="1"/>
    <col min="15344" max="15344" width="3.8984375" style="2" customWidth="1"/>
    <col min="15345" max="15345" width="8.19921875" style="2" customWidth="1"/>
    <col min="15346" max="15349" width="5.09765625" style="2" customWidth="1"/>
    <col min="15350" max="15350" width="9" style="2" customWidth="1"/>
    <col min="15351" max="15351" width="6.8984375" style="2" customWidth="1"/>
    <col min="15352" max="15352" width="6.3984375" style="2" customWidth="1"/>
    <col min="15353" max="15353" width="3.5" style="2" customWidth="1"/>
    <col min="15354" max="15354" width="2.8984375" style="2" customWidth="1"/>
    <col min="15355" max="15355" width="2.59765625" style="2" customWidth="1"/>
    <col min="15356" max="15356" width="0" style="2" hidden="1"/>
    <col min="15357" max="15357" width="9.59765625" style="2" customWidth="1"/>
    <col min="15358" max="15358" width="25" style="2" customWidth="1"/>
    <col min="15359" max="15599" width="8.69921875" style="2" customWidth="1"/>
    <col min="15600" max="15600" width="3.8984375" style="2" customWidth="1"/>
    <col min="15601" max="15601" width="8.19921875" style="2" customWidth="1"/>
    <col min="15602" max="15605" width="5.09765625" style="2" customWidth="1"/>
    <col min="15606" max="15606" width="9" style="2" customWidth="1"/>
    <col min="15607" max="15607" width="6.8984375" style="2" customWidth="1"/>
    <col min="15608" max="15608" width="6.3984375" style="2" customWidth="1"/>
    <col min="15609" max="15609" width="3.5" style="2" customWidth="1"/>
    <col min="15610" max="15610" width="2.8984375" style="2" customWidth="1"/>
    <col min="15611" max="15611" width="2.59765625" style="2" customWidth="1"/>
    <col min="15612" max="15612" width="0" style="2" hidden="1"/>
    <col min="15613" max="15613" width="9.59765625" style="2" customWidth="1"/>
    <col min="15614" max="15614" width="25" style="2" customWidth="1"/>
    <col min="15615" max="15855" width="8.69921875" style="2" customWidth="1"/>
    <col min="15856" max="15856" width="3.8984375" style="2" customWidth="1"/>
    <col min="15857" max="15857" width="8.19921875" style="2" customWidth="1"/>
    <col min="15858" max="15861" width="5.09765625" style="2" customWidth="1"/>
    <col min="15862" max="15862" width="9" style="2" customWidth="1"/>
    <col min="15863" max="15863" width="6.8984375" style="2" customWidth="1"/>
    <col min="15864" max="15864" width="6.3984375" style="2" customWidth="1"/>
    <col min="15865" max="15865" width="3.5" style="2" customWidth="1"/>
    <col min="15866" max="15866" width="2.8984375" style="2" customWidth="1"/>
    <col min="15867" max="15867" width="2.59765625" style="2" customWidth="1"/>
    <col min="15868" max="15868" width="0" style="2" hidden="1"/>
    <col min="15869" max="15869" width="9.59765625" style="2" customWidth="1"/>
    <col min="15870" max="15870" width="25" style="2" customWidth="1"/>
    <col min="15871" max="16111" width="8.69921875" style="2" customWidth="1"/>
    <col min="16112" max="16112" width="3.8984375" style="2" customWidth="1"/>
    <col min="16113" max="16113" width="8.19921875" style="2" customWidth="1"/>
    <col min="16114" max="16117" width="5.09765625" style="2" customWidth="1"/>
    <col min="16118" max="16118" width="9" style="2" customWidth="1"/>
    <col min="16119" max="16119" width="6.8984375" style="2" customWidth="1"/>
    <col min="16120" max="16120" width="6.3984375" style="2" customWidth="1"/>
    <col min="16121" max="16121" width="3.5" style="2" customWidth="1"/>
    <col min="16122" max="16122" width="2.8984375" style="2" customWidth="1"/>
    <col min="16123" max="16123" width="2.59765625" style="2" customWidth="1"/>
    <col min="16124" max="16124" width="0" style="2" hidden="1"/>
    <col min="16125" max="16125" width="9.59765625" style="2" customWidth="1"/>
    <col min="16126" max="16126" width="25" style="2" customWidth="1"/>
    <col min="16127" max="16384" width="8.69921875" style="2" customWidth="1"/>
  </cols>
  <sheetData>
    <row r="1" spans="1:52" ht="28.2" customHeight="1" x14ac:dyDescent="0.2">
      <c r="A1" s="207" t="s">
        <v>59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</row>
    <row r="2" spans="1:52" s="38" customFormat="1" ht="39.6" customHeight="1" x14ac:dyDescent="0.15">
      <c r="A2" s="214" t="s">
        <v>102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</row>
    <row r="3" spans="1:52" s="38" customFormat="1" ht="12.6" customHeight="1" x14ac:dyDescent="0.15">
      <c r="A3" s="41"/>
    </row>
    <row r="4" spans="1:52" ht="17.399999999999999" customHeight="1" x14ac:dyDescent="0.2">
      <c r="A4" s="3" t="s">
        <v>69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52" ht="15.6" customHeight="1" x14ac:dyDescent="0.45">
      <c r="A5" s="33" t="s">
        <v>0</v>
      </c>
      <c r="B5" s="189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8"/>
    </row>
    <row r="6" spans="1:52" ht="24" customHeight="1" x14ac:dyDescent="0.45">
      <c r="A6" s="34" t="s">
        <v>1</v>
      </c>
      <c r="B6" s="198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200"/>
    </row>
    <row r="7" spans="1:52" ht="21.6" customHeight="1" x14ac:dyDescent="0.45">
      <c r="A7" s="26" t="s">
        <v>2</v>
      </c>
      <c r="B7" s="173" t="s">
        <v>3</v>
      </c>
      <c r="C7" s="174"/>
      <c r="D7" s="174"/>
      <c r="E7" s="175"/>
      <c r="F7" s="172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1"/>
      <c r="T7" s="173" t="s">
        <v>4</v>
      </c>
      <c r="U7" s="174"/>
      <c r="V7" s="174"/>
      <c r="W7" s="175"/>
      <c r="X7" s="172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1"/>
    </row>
    <row r="8" spans="1:52" ht="18" customHeight="1" x14ac:dyDescent="0.45">
      <c r="A8" s="152" t="s">
        <v>81</v>
      </c>
      <c r="B8" s="6" t="s">
        <v>5</v>
      </c>
      <c r="C8" s="24"/>
      <c r="D8" s="24"/>
      <c r="E8" s="24"/>
      <c r="F8" s="23" t="s">
        <v>6</v>
      </c>
      <c r="G8" s="24"/>
      <c r="H8" s="24"/>
      <c r="I8" s="24"/>
      <c r="J8" s="35"/>
      <c r="K8" s="197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5"/>
    </row>
    <row r="9" spans="1:52" ht="21.6" customHeight="1" x14ac:dyDescent="0.45">
      <c r="A9" s="153"/>
      <c r="B9" s="193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5"/>
    </row>
    <row r="10" spans="1:52" ht="18" customHeight="1" x14ac:dyDescent="0.45">
      <c r="A10" s="154"/>
      <c r="B10" s="173" t="s">
        <v>7</v>
      </c>
      <c r="C10" s="174"/>
      <c r="D10" s="174"/>
      <c r="E10" s="175"/>
      <c r="F10" s="19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1"/>
      <c r="T10" s="173" t="s">
        <v>8</v>
      </c>
      <c r="U10" s="174"/>
      <c r="V10" s="174"/>
      <c r="W10" s="175"/>
      <c r="X10" s="19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1"/>
      <c r="AZ10" s="7"/>
    </row>
    <row r="11" spans="1:52" ht="18" customHeight="1" x14ac:dyDescent="0.45">
      <c r="A11" s="26" t="s">
        <v>9</v>
      </c>
      <c r="B11" s="177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78"/>
      <c r="AF11" s="178"/>
      <c r="AG11" s="178"/>
      <c r="AH11" s="178"/>
      <c r="AI11" s="178"/>
      <c r="AJ11" s="178"/>
      <c r="AK11" s="179"/>
    </row>
    <row r="12" spans="1:52" ht="18" customHeight="1" x14ac:dyDescent="0.45">
      <c r="A12" s="184" t="s">
        <v>10</v>
      </c>
      <c r="B12" s="169" t="s">
        <v>3</v>
      </c>
      <c r="C12" s="82"/>
      <c r="D12" s="82"/>
      <c r="E12" s="83"/>
      <c r="F12" s="186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8"/>
      <c r="T12" s="169" t="s">
        <v>7</v>
      </c>
      <c r="U12" s="82"/>
      <c r="V12" s="82"/>
      <c r="W12" s="83"/>
      <c r="X12" s="186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8"/>
    </row>
    <row r="13" spans="1:52" ht="18" customHeight="1" x14ac:dyDescent="0.45">
      <c r="A13" s="185"/>
      <c r="B13" s="204" t="s">
        <v>4</v>
      </c>
      <c r="C13" s="205"/>
      <c r="D13" s="205"/>
      <c r="E13" s="206"/>
      <c r="F13" s="213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200"/>
      <c r="T13" s="211" t="s">
        <v>11</v>
      </c>
      <c r="U13" s="205"/>
      <c r="V13" s="205"/>
      <c r="W13" s="206"/>
      <c r="X13" s="213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200"/>
    </row>
    <row r="14" spans="1:52" ht="18" customHeight="1" x14ac:dyDescent="0.45">
      <c r="A14" s="25" t="s">
        <v>12</v>
      </c>
      <c r="B14" s="210"/>
      <c r="C14" s="120"/>
      <c r="D14" s="120"/>
      <c r="E14" s="120"/>
      <c r="F14" s="180" t="s">
        <v>13</v>
      </c>
      <c r="G14" s="238"/>
      <c r="H14" s="152" t="s">
        <v>14</v>
      </c>
      <c r="I14" s="174"/>
      <c r="J14" s="174"/>
      <c r="K14" s="174"/>
      <c r="L14" s="174"/>
      <c r="M14" s="175"/>
      <c r="N14" s="196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1"/>
      <c r="Z14" s="212" t="s">
        <v>15</v>
      </c>
      <c r="AA14" s="174"/>
      <c r="AB14" s="174"/>
      <c r="AC14" s="175"/>
      <c r="AD14" s="235"/>
      <c r="AE14" s="120"/>
      <c r="AF14" s="120"/>
      <c r="AG14" s="120"/>
      <c r="AH14" s="120"/>
      <c r="AI14" s="227" t="s">
        <v>16</v>
      </c>
      <c r="AJ14" s="228"/>
      <c r="AK14" s="229"/>
    </row>
    <row r="15" spans="1:52" ht="18" customHeight="1" x14ac:dyDescent="0.45">
      <c r="A15" s="27" t="s">
        <v>17</v>
      </c>
      <c r="B15" s="210"/>
      <c r="C15" s="120"/>
      <c r="D15" s="120"/>
      <c r="E15" s="120"/>
      <c r="F15" s="180" t="s">
        <v>18</v>
      </c>
      <c r="G15" s="120"/>
      <c r="H15" s="236" t="s">
        <v>19</v>
      </c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19"/>
      <c r="T15" s="216" t="s">
        <v>20</v>
      </c>
      <c r="U15" s="174"/>
      <c r="V15" s="174"/>
      <c r="W15" s="175"/>
      <c r="X15" s="230"/>
      <c r="Y15" s="181"/>
      <c r="Z15" s="181"/>
      <c r="AA15" s="181"/>
      <c r="AB15" s="181"/>
      <c r="AC15" s="181" t="s">
        <v>73</v>
      </c>
      <c r="AD15" s="181"/>
      <c r="AE15" s="181"/>
      <c r="AF15" s="218"/>
      <c r="AG15" s="218"/>
      <c r="AH15" s="218"/>
      <c r="AI15" s="218"/>
      <c r="AJ15" s="218"/>
      <c r="AK15" s="219"/>
    </row>
    <row r="16" spans="1:52" ht="12" customHeight="1" x14ac:dyDescent="0.2">
      <c r="A16" s="287" t="s">
        <v>83</v>
      </c>
      <c r="B16" s="290"/>
      <c r="C16" s="291"/>
      <c r="D16" s="291"/>
      <c r="E16" s="291"/>
      <c r="F16" s="291"/>
      <c r="G16" s="291"/>
      <c r="H16" s="291"/>
      <c r="I16" s="291"/>
      <c r="J16" s="291"/>
      <c r="K16" s="292"/>
      <c r="L16" s="296" t="s">
        <v>84</v>
      </c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97"/>
      <c r="AG16" s="297"/>
      <c r="AH16" s="297"/>
      <c r="AI16" s="297"/>
      <c r="AJ16" s="297"/>
      <c r="AK16" s="298"/>
    </row>
    <row r="17" spans="1:57" ht="12" customHeight="1" x14ac:dyDescent="0.2">
      <c r="A17" s="288"/>
      <c r="B17" s="293"/>
      <c r="C17" s="294"/>
      <c r="D17" s="294"/>
      <c r="E17" s="294"/>
      <c r="F17" s="294"/>
      <c r="G17" s="294"/>
      <c r="H17" s="294"/>
      <c r="I17" s="294"/>
      <c r="J17" s="294"/>
      <c r="K17" s="295"/>
      <c r="L17" s="50" t="s">
        <v>85</v>
      </c>
      <c r="M17" s="299" t="s">
        <v>86</v>
      </c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299"/>
      <c r="AG17" s="299"/>
      <c r="AH17" s="299"/>
      <c r="AI17" s="299"/>
      <c r="AJ17" s="299"/>
      <c r="AK17" s="300"/>
    </row>
    <row r="18" spans="1:57" ht="12" customHeight="1" x14ac:dyDescent="0.2">
      <c r="A18" s="288"/>
      <c r="B18" s="301" t="s">
        <v>87</v>
      </c>
      <c r="C18" s="302"/>
      <c r="D18" s="302"/>
      <c r="E18" s="302"/>
      <c r="F18" s="302"/>
      <c r="G18" s="302"/>
      <c r="H18" s="302"/>
      <c r="I18" s="302"/>
      <c r="J18" s="302"/>
      <c r="K18" s="302"/>
      <c r="L18" s="50" t="s">
        <v>88</v>
      </c>
      <c r="M18" s="299" t="s">
        <v>89</v>
      </c>
      <c r="N18" s="299"/>
      <c r="O18" s="299"/>
      <c r="P18" s="299"/>
      <c r="Q18" s="299"/>
      <c r="R18" s="299"/>
      <c r="S18" s="299"/>
      <c r="T18" s="299"/>
      <c r="U18" s="299"/>
      <c r="V18" s="299"/>
      <c r="W18" s="299"/>
      <c r="X18" s="299"/>
      <c r="Y18" s="299"/>
      <c r="Z18" s="299"/>
      <c r="AA18" s="299"/>
      <c r="AB18" s="299"/>
      <c r="AC18" s="299"/>
      <c r="AD18" s="299"/>
      <c r="AE18" s="299"/>
      <c r="AF18" s="299"/>
      <c r="AG18" s="299"/>
      <c r="AH18" s="299"/>
      <c r="AI18" s="299"/>
      <c r="AJ18" s="299"/>
      <c r="AK18" s="300"/>
    </row>
    <row r="19" spans="1:57" ht="12" customHeight="1" x14ac:dyDescent="0.2">
      <c r="A19" s="289"/>
      <c r="B19" s="303" t="s">
        <v>90</v>
      </c>
      <c r="C19" s="304"/>
      <c r="D19" s="304"/>
      <c r="E19" s="304"/>
      <c r="F19" s="304"/>
      <c r="G19" s="304"/>
      <c r="H19" s="304"/>
      <c r="I19" s="304"/>
      <c r="J19" s="304"/>
      <c r="K19" s="304"/>
      <c r="L19" s="51" t="s">
        <v>91</v>
      </c>
      <c r="M19" s="305" t="s">
        <v>92</v>
      </c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6"/>
    </row>
    <row r="20" spans="1:57" ht="21" customHeight="1" x14ac:dyDescent="0.45">
      <c r="A20" s="152" t="s">
        <v>79</v>
      </c>
      <c r="B20" s="226" t="s">
        <v>21</v>
      </c>
      <c r="C20" s="114"/>
      <c r="D20" s="114"/>
      <c r="E20" s="114"/>
      <c r="F20" s="114"/>
      <c r="G20" s="114"/>
      <c r="H20" s="126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5"/>
    </row>
    <row r="21" spans="1:57" ht="21" customHeight="1" x14ac:dyDescent="0.45">
      <c r="A21" s="153"/>
      <c r="B21" s="155" t="s">
        <v>22</v>
      </c>
      <c r="C21" s="85"/>
      <c r="D21" s="85"/>
      <c r="E21" s="85"/>
      <c r="F21" s="85"/>
      <c r="G21" s="85"/>
      <c r="H21" s="127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6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21" customHeight="1" x14ac:dyDescent="0.45">
      <c r="A22" s="153"/>
      <c r="B22" s="155" t="s">
        <v>23</v>
      </c>
      <c r="C22" s="85"/>
      <c r="D22" s="85"/>
      <c r="E22" s="85"/>
      <c r="F22" s="85"/>
      <c r="G22" s="85"/>
      <c r="H22" s="127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6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21" customHeight="1" x14ac:dyDescent="0.45">
      <c r="A23" s="153"/>
      <c r="B23" s="155" t="s">
        <v>24</v>
      </c>
      <c r="C23" s="85"/>
      <c r="D23" s="85"/>
      <c r="E23" s="85"/>
      <c r="F23" s="85"/>
      <c r="G23" s="85"/>
      <c r="H23" s="127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6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s="1" customFormat="1" ht="21" customHeight="1" x14ac:dyDescent="0.45">
      <c r="A24" s="153"/>
      <c r="B24" s="191" t="s">
        <v>25</v>
      </c>
      <c r="C24" s="192"/>
      <c r="D24" s="192"/>
      <c r="E24" s="192"/>
      <c r="F24" s="192"/>
      <c r="G24" s="192"/>
      <c r="H24" s="233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234"/>
    </row>
    <row r="25" spans="1:57" s="1" customFormat="1" ht="28.2" customHeight="1" thickBot="1" x14ac:dyDescent="0.25">
      <c r="A25" s="154"/>
      <c r="B25" s="116" t="s">
        <v>45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8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</row>
    <row r="26" spans="1:57" ht="18.600000000000001" customHeight="1" thickTop="1" x14ac:dyDescent="0.2">
      <c r="A26" s="313" t="s">
        <v>109</v>
      </c>
      <c r="B26" s="231" t="s">
        <v>115</v>
      </c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31"/>
      <c r="AD26" s="231"/>
      <c r="AE26" s="231"/>
      <c r="AF26" s="231"/>
      <c r="AG26" s="231"/>
      <c r="AH26" s="231"/>
      <c r="AI26" s="231"/>
      <c r="AJ26" s="231"/>
      <c r="AK26" s="232"/>
      <c r="BB26" s="7"/>
    </row>
    <row r="27" spans="1:57" ht="21.6" customHeight="1" x14ac:dyDescent="0.2">
      <c r="A27" s="314"/>
      <c r="B27" s="160" t="s">
        <v>116</v>
      </c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3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 t="s">
        <v>111</v>
      </c>
      <c r="AK27" s="310"/>
      <c r="BB27" s="7"/>
    </row>
    <row r="28" spans="1:57" ht="21.6" customHeight="1" x14ac:dyDescent="0.2">
      <c r="A28" s="314"/>
      <c r="B28" s="161" t="s">
        <v>113</v>
      </c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5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 t="s">
        <v>110</v>
      </c>
      <c r="AK28" s="311"/>
    </row>
    <row r="29" spans="1:57" ht="21.6" customHeight="1" thickBot="1" x14ac:dyDescent="0.25">
      <c r="A29" s="315"/>
      <c r="B29" s="162" t="s">
        <v>114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7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 t="s">
        <v>112</v>
      </c>
      <c r="AK29" s="312"/>
    </row>
    <row r="30" spans="1:57" ht="7.8" customHeight="1" thickTop="1" x14ac:dyDescent="0.2">
      <c r="A30" s="62"/>
      <c r="B30" s="62"/>
      <c r="C30" s="62"/>
      <c r="D30" s="62"/>
      <c r="E30" s="62"/>
      <c r="F30" s="62"/>
      <c r="G30" s="62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</row>
    <row r="31" spans="1:57" ht="17.100000000000001" customHeight="1" x14ac:dyDescent="0.45">
      <c r="A31" s="143" t="s">
        <v>70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</row>
    <row r="32" spans="1:57" s="19" customFormat="1" ht="21" customHeight="1" x14ac:dyDescent="0.2">
      <c r="A32" s="31" t="s">
        <v>26</v>
      </c>
      <c r="B32" s="131" t="s">
        <v>74</v>
      </c>
      <c r="C32" s="132"/>
      <c r="D32" s="132"/>
      <c r="E32" s="132"/>
      <c r="F32" s="201"/>
      <c r="G32" s="201"/>
      <c r="H32" s="53" t="s">
        <v>76</v>
      </c>
      <c r="I32" s="130"/>
      <c r="J32" s="130"/>
      <c r="K32" s="53" t="s">
        <v>77</v>
      </c>
      <c r="L32" s="53" t="s">
        <v>78</v>
      </c>
      <c r="M32" s="201"/>
      <c r="N32" s="201"/>
      <c r="O32" s="53" t="s">
        <v>76</v>
      </c>
      <c r="P32" s="130"/>
      <c r="Q32" s="130"/>
      <c r="R32" s="53" t="s">
        <v>77</v>
      </c>
      <c r="S32" s="54"/>
      <c r="T32" s="131" t="s">
        <v>75</v>
      </c>
      <c r="U32" s="132"/>
      <c r="V32" s="132"/>
      <c r="W32" s="132"/>
      <c r="X32" s="133"/>
      <c r="Y32" s="133"/>
      <c r="Z32" s="53" t="s">
        <v>76</v>
      </c>
      <c r="AA32" s="130"/>
      <c r="AB32" s="130"/>
      <c r="AC32" s="53" t="s">
        <v>77</v>
      </c>
      <c r="AD32" s="53" t="s">
        <v>78</v>
      </c>
      <c r="AE32" s="133"/>
      <c r="AF32" s="133"/>
      <c r="AG32" s="53" t="s">
        <v>76</v>
      </c>
      <c r="AH32" s="130"/>
      <c r="AI32" s="130"/>
      <c r="AJ32" s="53" t="s">
        <v>77</v>
      </c>
      <c r="AK32" s="52"/>
    </row>
    <row r="33" spans="1:38" s="19" customFormat="1" ht="21" customHeight="1" x14ac:dyDescent="0.2">
      <c r="A33" s="31" t="s">
        <v>27</v>
      </c>
      <c r="B33" s="170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24" t="s">
        <v>46</v>
      </c>
      <c r="S33" s="125"/>
      <c r="T33" s="170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24" t="s">
        <v>46</v>
      </c>
      <c r="AK33" s="125"/>
    </row>
    <row r="34" spans="1:38" s="19" customFormat="1" ht="21" customHeight="1" x14ac:dyDescent="0.2">
      <c r="A34" s="32" t="s">
        <v>28</v>
      </c>
      <c r="B34" s="182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38" t="s">
        <v>46</v>
      </c>
      <c r="S34" s="139"/>
      <c r="T34" s="182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38" t="s">
        <v>46</v>
      </c>
      <c r="AK34" s="139"/>
    </row>
    <row r="35" spans="1:38" s="19" customFormat="1" ht="21" customHeight="1" x14ac:dyDescent="0.2">
      <c r="A35" s="28" t="s">
        <v>29</v>
      </c>
      <c r="B35" s="176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8" t="s">
        <v>46</v>
      </c>
      <c r="S35" s="129"/>
      <c r="T35" s="176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8" t="s">
        <v>46</v>
      </c>
      <c r="AK35" s="129"/>
    </row>
    <row r="36" spans="1:38" s="19" customFormat="1" ht="21" customHeight="1" x14ac:dyDescent="0.2">
      <c r="A36" s="31" t="s">
        <v>49</v>
      </c>
      <c r="B36" s="87" t="s">
        <v>30</v>
      </c>
      <c r="C36" s="88"/>
      <c r="D36" s="88"/>
      <c r="E36" s="88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90"/>
      <c r="T36" s="87" t="s">
        <v>30</v>
      </c>
      <c r="U36" s="88"/>
      <c r="V36" s="88"/>
      <c r="W36" s="88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90"/>
    </row>
    <row r="37" spans="1:38" s="19" customFormat="1" ht="21" customHeight="1" x14ac:dyDescent="0.2">
      <c r="A37" s="141" t="s">
        <v>48</v>
      </c>
      <c r="B37" s="91" t="s">
        <v>31</v>
      </c>
      <c r="C37" s="158"/>
      <c r="D37" s="158"/>
      <c r="E37" s="158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156"/>
      <c r="T37" s="91" t="s">
        <v>31</v>
      </c>
      <c r="U37" s="158"/>
      <c r="V37" s="158"/>
      <c r="W37" s="158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156"/>
    </row>
    <row r="38" spans="1:38" s="19" customFormat="1" ht="21" customHeight="1" x14ac:dyDescent="0.2">
      <c r="A38" s="142"/>
      <c r="B38" s="202" t="s">
        <v>32</v>
      </c>
      <c r="C38" s="203"/>
      <c r="D38" s="203"/>
      <c r="E38" s="203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8" t="s">
        <v>46</v>
      </c>
      <c r="S38" s="129"/>
      <c r="T38" s="202" t="s">
        <v>32</v>
      </c>
      <c r="U38" s="203"/>
      <c r="V38" s="203"/>
      <c r="W38" s="203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8" t="s">
        <v>46</v>
      </c>
      <c r="AK38" s="129"/>
    </row>
    <row r="39" spans="1:38" s="19" customFormat="1" ht="21" customHeight="1" x14ac:dyDescent="0.2">
      <c r="A39" s="31" t="s">
        <v>50</v>
      </c>
      <c r="B39" s="87" t="s">
        <v>30</v>
      </c>
      <c r="C39" s="88"/>
      <c r="D39" s="88"/>
      <c r="E39" s="88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90"/>
      <c r="T39" s="87" t="s">
        <v>30</v>
      </c>
      <c r="U39" s="88"/>
      <c r="V39" s="88"/>
      <c r="W39" s="88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90"/>
    </row>
    <row r="40" spans="1:38" s="19" customFormat="1" ht="21" customHeight="1" x14ac:dyDescent="0.45">
      <c r="A40" s="141" t="s">
        <v>97</v>
      </c>
      <c r="B40" s="91" t="s">
        <v>31</v>
      </c>
      <c r="C40" s="158"/>
      <c r="D40" s="158"/>
      <c r="E40" s="158"/>
      <c r="F40" s="156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86"/>
      <c r="T40" s="91" t="s">
        <v>31</v>
      </c>
      <c r="U40" s="92"/>
      <c r="V40" s="92"/>
      <c r="W40" s="92"/>
      <c r="X40" s="156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86"/>
    </row>
    <row r="41" spans="1:38" s="19" customFormat="1" ht="21" customHeight="1" x14ac:dyDescent="0.45">
      <c r="A41" s="142"/>
      <c r="B41" s="202" t="s">
        <v>32</v>
      </c>
      <c r="C41" s="203"/>
      <c r="D41" s="203"/>
      <c r="E41" s="203"/>
      <c r="F41" s="122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39" t="s">
        <v>46</v>
      </c>
      <c r="S41" s="159"/>
      <c r="T41" s="202" t="s">
        <v>32</v>
      </c>
      <c r="U41" s="205"/>
      <c r="V41" s="205"/>
      <c r="W41" s="205"/>
      <c r="X41" s="122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39" t="s">
        <v>46</v>
      </c>
      <c r="AK41" s="159"/>
      <c r="AL41" s="20"/>
    </row>
    <row r="42" spans="1:38" s="19" customFormat="1" ht="21" customHeight="1" x14ac:dyDescent="0.45">
      <c r="A42" s="31" t="s">
        <v>51</v>
      </c>
      <c r="B42" s="87" t="s">
        <v>30</v>
      </c>
      <c r="C42" s="88"/>
      <c r="D42" s="88"/>
      <c r="E42" s="88"/>
      <c r="F42" s="90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5"/>
      <c r="T42" s="87" t="s">
        <v>30</v>
      </c>
      <c r="U42" s="309"/>
      <c r="V42" s="309"/>
      <c r="W42" s="309"/>
      <c r="X42" s="90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5"/>
    </row>
    <row r="43" spans="1:38" s="19" customFormat="1" ht="21" customHeight="1" x14ac:dyDescent="0.45">
      <c r="A43" s="141" t="s">
        <v>98</v>
      </c>
      <c r="B43" s="91" t="s">
        <v>31</v>
      </c>
      <c r="C43" s="158"/>
      <c r="D43" s="158"/>
      <c r="E43" s="158"/>
      <c r="F43" s="156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86"/>
      <c r="T43" s="91" t="s">
        <v>31</v>
      </c>
      <c r="U43" s="92"/>
      <c r="V43" s="92"/>
      <c r="W43" s="92"/>
      <c r="X43" s="156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86"/>
    </row>
    <row r="44" spans="1:38" s="19" customFormat="1" ht="21" customHeight="1" x14ac:dyDescent="0.45">
      <c r="A44" s="142"/>
      <c r="B44" s="202" t="s">
        <v>32</v>
      </c>
      <c r="C44" s="203"/>
      <c r="D44" s="203"/>
      <c r="E44" s="203"/>
      <c r="F44" s="122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9" t="s">
        <v>46</v>
      </c>
      <c r="S44" s="225"/>
      <c r="T44" s="202" t="s">
        <v>32</v>
      </c>
      <c r="U44" s="205"/>
      <c r="V44" s="205"/>
      <c r="W44" s="205"/>
      <c r="X44" s="122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9" t="s">
        <v>46</v>
      </c>
      <c r="AK44" s="225"/>
      <c r="AL44" s="29">
        <v>0.5</v>
      </c>
    </row>
    <row r="45" spans="1:38" s="19" customFormat="1" ht="6.6" customHeight="1" x14ac:dyDescent="0.45">
      <c r="A45" s="42"/>
      <c r="B45" s="43"/>
      <c r="C45" s="44"/>
      <c r="D45" s="44"/>
      <c r="E45" s="44"/>
      <c r="F45" s="45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6"/>
      <c r="S45" s="47"/>
      <c r="T45" s="43"/>
      <c r="U45" s="44"/>
      <c r="V45" s="44"/>
      <c r="W45" s="44"/>
      <c r="X45" s="45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6"/>
      <c r="AK45" s="47"/>
      <c r="AL45" s="48"/>
    </row>
    <row r="46" spans="1:38" ht="15.6" customHeight="1" x14ac:dyDescent="0.45">
      <c r="A46" s="143" t="s">
        <v>94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</row>
    <row r="47" spans="1:38" s="19" customFormat="1" ht="19.2" customHeight="1" x14ac:dyDescent="0.2">
      <c r="A47" s="31" t="s">
        <v>26</v>
      </c>
      <c r="B47" s="131" t="s">
        <v>74</v>
      </c>
      <c r="C47" s="132"/>
      <c r="D47" s="132"/>
      <c r="E47" s="132"/>
      <c r="F47" s="201"/>
      <c r="G47" s="201"/>
      <c r="H47" s="56" t="s">
        <v>76</v>
      </c>
      <c r="I47" s="130"/>
      <c r="J47" s="130"/>
      <c r="K47" s="56" t="s">
        <v>77</v>
      </c>
      <c r="L47" s="56" t="s">
        <v>78</v>
      </c>
      <c r="M47" s="201"/>
      <c r="N47" s="201"/>
      <c r="O47" s="56" t="s">
        <v>76</v>
      </c>
      <c r="P47" s="130"/>
      <c r="Q47" s="130"/>
      <c r="R47" s="56" t="s">
        <v>77</v>
      </c>
      <c r="S47" s="57"/>
      <c r="T47" s="131" t="s">
        <v>75</v>
      </c>
      <c r="U47" s="132"/>
      <c r="V47" s="132"/>
      <c r="W47" s="132"/>
      <c r="X47" s="133"/>
      <c r="Y47" s="133"/>
      <c r="Z47" s="56" t="s">
        <v>76</v>
      </c>
      <c r="AA47" s="130"/>
      <c r="AB47" s="130"/>
      <c r="AC47" s="56" t="s">
        <v>77</v>
      </c>
      <c r="AD47" s="56" t="s">
        <v>78</v>
      </c>
      <c r="AE47" s="133"/>
      <c r="AF47" s="133"/>
      <c r="AG47" s="56" t="s">
        <v>76</v>
      </c>
      <c r="AH47" s="130"/>
      <c r="AI47" s="130"/>
      <c r="AJ47" s="56" t="s">
        <v>77</v>
      </c>
      <c r="AK47" s="58"/>
    </row>
    <row r="48" spans="1:38" s="19" customFormat="1" ht="19.2" customHeight="1" x14ac:dyDescent="0.2">
      <c r="A48" s="31" t="s">
        <v>27</v>
      </c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24" t="s">
        <v>46</v>
      </c>
      <c r="S48" s="125"/>
      <c r="T48" s="170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24" t="s">
        <v>46</v>
      </c>
      <c r="AK48" s="125"/>
    </row>
    <row r="49" spans="1:38" s="19" customFormat="1" ht="19.2" customHeight="1" x14ac:dyDescent="0.2">
      <c r="A49" s="31" t="s">
        <v>49</v>
      </c>
      <c r="B49" s="87" t="s">
        <v>30</v>
      </c>
      <c r="C49" s="88"/>
      <c r="D49" s="88"/>
      <c r="E49" s="88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90"/>
      <c r="T49" s="87" t="s">
        <v>30</v>
      </c>
      <c r="U49" s="88"/>
      <c r="V49" s="88"/>
      <c r="W49" s="88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90"/>
    </row>
    <row r="50" spans="1:38" s="19" customFormat="1" ht="19.2" customHeight="1" x14ac:dyDescent="0.2">
      <c r="A50" s="307" t="s">
        <v>48</v>
      </c>
      <c r="B50" s="223" t="s">
        <v>80</v>
      </c>
      <c r="C50" s="224"/>
      <c r="D50" s="224"/>
      <c r="E50" s="224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156"/>
      <c r="T50" s="223" t="s">
        <v>80</v>
      </c>
      <c r="U50" s="224"/>
      <c r="V50" s="224"/>
      <c r="W50" s="224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156"/>
    </row>
    <row r="51" spans="1:38" s="19" customFormat="1" ht="19.2" customHeight="1" x14ac:dyDescent="0.2">
      <c r="A51" s="307"/>
      <c r="B51" s="91" t="s">
        <v>31</v>
      </c>
      <c r="C51" s="158"/>
      <c r="D51" s="158"/>
      <c r="E51" s="158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156"/>
      <c r="T51" s="91" t="s">
        <v>31</v>
      </c>
      <c r="U51" s="158"/>
      <c r="V51" s="158"/>
      <c r="W51" s="158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  <c r="AH51" s="209"/>
      <c r="AI51" s="209"/>
      <c r="AJ51" s="209"/>
      <c r="AK51" s="156"/>
    </row>
    <row r="52" spans="1:38" s="19" customFormat="1" ht="19.2" customHeight="1" x14ac:dyDescent="0.2">
      <c r="A52" s="308"/>
      <c r="B52" s="202" t="s">
        <v>32</v>
      </c>
      <c r="C52" s="203"/>
      <c r="D52" s="203"/>
      <c r="E52" s="203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8" t="s">
        <v>46</v>
      </c>
      <c r="S52" s="129"/>
      <c r="T52" s="202" t="s">
        <v>32</v>
      </c>
      <c r="U52" s="203"/>
      <c r="V52" s="203"/>
      <c r="W52" s="203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8" t="s">
        <v>16</v>
      </c>
      <c r="AK52" s="129"/>
    </row>
    <row r="53" spans="1:38" s="19" customFormat="1" ht="19.2" customHeight="1" x14ac:dyDescent="0.2">
      <c r="A53" s="31" t="s">
        <v>50</v>
      </c>
      <c r="B53" s="87" t="s">
        <v>30</v>
      </c>
      <c r="C53" s="88"/>
      <c r="D53" s="88"/>
      <c r="E53" s="88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90"/>
      <c r="T53" s="87" t="s">
        <v>30</v>
      </c>
      <c r="U53" s="88"/>
      <c r="V53" s="88"/>
      <c r="W53" s="88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90"/>
    </row>
    <row r="54" spans="1:38" s="19" customFormat="1" ht="19.2" customHeight="1" x14ac:dyDescent="0.2">
      <c r="A54" s="307" t="s">
        <v>47</v>
      </c>
      <c r="B54" s="223" t="s">
        <v>80</v>
      </c>
      <c r="C54" s="224"/>
      <c r="D54" s="224"/>
      <c r="E54" s="224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156"/>
      <c r="T54" s="223" t="s">
        <v>80</v>
      </c>
      <c r="U54" s="224"/>
      <c r="V54" s="224"/>
      <c r="W54" s="224"/>
      <c r="X54" s="209"/>
      <c r="Y54" s="209"/>
      <c r="Z54" s="209"/>
      <c r="AA54" s="209"/>
      <c r="AB54" s="209"/>
      <c r="AC54" s="209"/>
      <c r="AD54" s="209"/>
      <c r="AE54" s="209"/>
      <c r="AF54" s="209"/>
      <c r="AG54" s="209"/>
      <c r="AH54" s="209"/>
      <c r="AI54" s="209"/>
      <c r="AJ54" s="209"/>
      <c r="AK54" s="156"/>
    </row>
    <row r="55" spans="1:38" s="19" customFormat="1" ht="19.2" customHeight="1" x14ac:dyDescent="0.45">
      <c r="A55" s="307"/>
      <c r="B55" s="91" t="s">
        <v>31</v>
      </c>
      <c r="C55" s="92"/>
      <c r="D55" s="92"/>
      <c r="E55" s="92"/>
      <c r="F55" s="156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86"/>
      <c r="T55" s="93" t="s">
        <v>31</v>
      </c>
      <c r="U55" s="94"/>
      <c r="V55" s="94"/>
      <c r="W55" s="95"/>
      <c r="X55" s="156"/>
      <c r="Y55" s="322"/>
      <c r="Z55" s="322"/>
      <c r="AA55" s="322"/>
      <c r="AB55" s="322"/>
      <c r="AC55" s="322"/>
      <c r="AD55" s="322"/>
      <c r="AE55" s="322"/>
      <c r="AF55" s="322"/>
      <c r="AG55" s="322"/>
      <c r="AH55" s="322"/>
      <c r="AI55" s="322"/>
      <c r="AJ55" s="322"/>
      <c r="AK55" s="323"/>
    </row>
    <row r="56" spans="1:38" s="19" customFormat="1" ht="19.2" customHeight="1" x14ac:dyDescent="0.45">
      <c r="A56" s="308"/>
      <c r="B56" s="134" t="s">
        <v>32</v>
      </c>
      <c r="C56" s="135"/>
      <c r="D56" s="135"/>
      <c r="E56" s="135"/>
      <c r="F56" s="319"/>
      <c r="G56" s="320"/>
      <c r="H56" s="320"/>
      <c r="I56" s="320"/>
      <c r="J56" s="320"/>
      <c r="K56" s="320"/>
      <c r="L56" s="320"/>
      <c r="M56" s="320"/>
      <c r="N56" s="320"/>
      <c r="O56" s="320"/>
      <c r="P56" s="320"/>
      <c r="Q56" s="320"/>
      <c r="R56" s="145" t="s">
        <v>16</v>
      </c>
      <c r="S56" s="146"/>
      <c r="T56" s="220" t="s">
        <v>32</v>
      </c>
      <c r="U56" s="221"/>
      <c r="V56" s="221"/>
      <c r="W56" s="222"/>
      <c r="X56" s="147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9"/>
      <c r="AJ56" s="150" t="s">
        <v>16</v>
      </c>
      <c r="AK56" s="151"/>
      <c r="AL56" s="29"/>
    </row>
    <row r="57" spans="1:38" ht="7.2" customHeight="1" x14ac:dyDescent="0.2">
      <c r="AL57" s="21"/>
    </row>
    <row r="58" spans="1:38" ht="17.100000000000001" customHeight="1" x14ac:dyDescent="0.2">
      <c r="A58" s="140" t="s">
        <v>71</v>
      </c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</row>
    <row r="59" spans="1:38" ht="16.2" customHeight="1" x14ac:dyDescent="0.45">
      <c r="A59" s="36" t="s">
        <v>33</v>
      </c>
      <c r="B59" s="119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1"/>
      <c r="AF59" s="325"/>
      <c r="AG59" s="326"/>
      <c r="AH59" s="326"/>
      <c r="AI59" s="326"/>
      <c r="AJ59" s="326"/>
      <c r="AK59" s="327"/>
    </row>
    <row r="60" spans="1:38" ht="16.2" customHeight="1" x14ac:dyDescent="0.45">
      <c r="A60" s="36" t="s">
        <v>34</v>
      </c>
      <c r="B60" s="329" t="s">
        <v>54</v>
      </c>
      <c r="C60" s="330"/>
      <c r="D60" s="330"/>
      <c r="E60" s="330"/>
      <c r="F60" s="330"/>
      <c r="G60" s="330"/>
      <c r="H60" s="330"/>
      <c r="I60" s="330"/>
      <c r="J60" s="330"/>
      <c r="K60" s="330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8" t="s">
        <v>55</v>
      </c>
      <c r="AK60" s="219"/>
    </row>
    <row r="61" spans="1:38" ht="16.2" customHeight="1" x14ac:dyDescent="0.45">
      <c r="A61" s="111" t="s">
        <v>64</v>
      </c>
      <c r="B61" s="136" t="s">
        <v>99</v>
      </c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40"/>
    </row>
    <row r="62" spans="1:38" ht="16.2" customHeight="1" x14ac:dyDescent="0.45">
      <c r="A62" s="321"/>
      <c r="B62" s="10" t="s">
        <v>35</v>
      </c>
      <c r="C62" s="11"/>
      <c r="D62" s="11" t="s">
        <v>36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324"/>
      <c r="Q62" s="324"/>
      <c r="R62" s="324"/>
      <c r="S62" s="324"/>
      <c r="T62" s="324"/>
      <c r="U62" s="12" t="s">
        <v>37</v>
      </c>
      <c r="V62" s="328"/>
      <c r="W62" s="194"/>
      <c r="X62" s="194"/>
      <c r="Y62" s="194"/>
      <c r="Z62" s="11" t="s">
        <v>38</v>
      </c>
      <c r="AA62" s="11" t="s">
        <v>13</v>
      </c>
      <c r="AB62" s="11"/>
      <c r="AC62" s="11"/>
      <c r="AD62" s="324"/>
      <c r="AE62" s="324"/>
      <c r="AF62" s="324"/>
      <c r="AG62" s="324"/>
      <c r="AH62" s="324"/>
      <c r="AI62" s="324"/>
      <c r="AJ62" s="11" t="s">
        <v>39</v>
      </c>
      <c r="AK62" s="13"/>
      <c r="AL62" s="14"/>
    </row>
    <row r="63" spans="1:38" ht="16.2" customHeight="1" x14ac:dyDescent="0.2">
      <c r="A63" s="111" t="s">
        <v>40</v>
      </c>
      <c r="B63" s="15" t="s">
        <v>100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8"/>
    </row>
    <row r="64" spans="1:38" ht="16.2" customHeight="1" x14ac:dyDescent="0.45">
      <c r="A64" s="112"/>
      <c r="B64" s="316"/>
      <c r="C64" s="317"/>
      <c r="D64" s="55" t="s">
        <v>76</v>
      </c>
      <c r="E64" s="318"/>
      <c r="F64" s="318"/>
      <c r="G64" s="55" t="s">
        <v>77</v>
      </c>
      <c r="H64" s="318"/>
      <c r="I64" s="318"/>
      <c r="J64" s="55" t="s">
        <v>101</v>
      </c>
      <c r="K64" s="59"/>
      <c r="L64" s="65" t="s">
        <v>104</v>
      </c>
      <c r="M64" s="65"/>
      <c r="N64" s="65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5" t="s">
        <v>105</v>
      </c>
      <c r="Z64" s="65"/>
      <c r="AA64" s="65"/>
      <c r="AB64" s="66"/>
      <c r="AC64" s="66"/>
      <c r="AD64" s="66"/>
      <c r="AE64" s="66"/>
      <c r="AF64" s="66"/>
      <c r="AG64" s="66"/>
      <c r="AH64" s="66"/>
      <c r="AI64" s="66"/>
      <c r="AJ64" s="66"/>
      <c r="AK64" s="67"/>
    </row>
    <row r="65" spans="1:40" ht="16.2" customHeight="1" x14ac:dyDescent="0.45">
      <c r="A65" s="112"/>
      <c r="B65" s="316"/>
      <c r="C65" s="317"/>
      <c r="D65" s="55" t="s">
        <v>76</v>
      </c>
      <c r="E65" s="318"/>
      <c r="F65" s="318"/>
      <c r="G65" s="55" t="s">
        <v>77</v>
      </c>
      <c r="H65" s="318"/>
      <c r="I65" s="318"/>
      <c r="J65" s="55" t="s">
        <v>101</v>
      </c>
      <c r="K65" s="59"/>
      <c r="L65" s="65" t="s">
        <v>104</v>
      </c>
      <c r="M65" s="65"/>
      <c r="N65" s="65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5" t="s">
        <v>105</v>
      </c>
      <c r="Z65" s="65"/>
      <c r="AA65" s="65"/>
      <c r="AB65" s="66"/>
      <c r="AC65" s="66"/>
      <c r="AD65" s="66"/>
      <c r="AE65" s="66"/>
      <c r="AF65" s="66"/>
      <c r="AG65" s="66"/>
      <c r="AH65" s="66"/>
      <c r="AI65" s="66"/>
      <c r="AJ65" s="66"/>
      <c r="AK65" s="67"/>
    </row>
    <row r="66" spans="1:40" ht="16.2" customHeight="1" x14ac:dyDescent="0.45">
      <c r="A66" s="113"/>
      <c r="B66" s="316"/>
      <c r="C66" s="317"/>
      <c r="D66" s="55" t="s">
        <v>76</v>
      </c>
      <c r="E66" s="318"/>
      <c r="F66" s="318"/>
      <c r="G66" s="55" t="s">
        <v>77</v>
      </c>
      <c r="H66" s="318"/>
      <c r="I66" s="318"/>
      <c r="J66" s="55" t="s">
        <v>101</v>
      </c>
      <c r="K66" s="59"/>
      <c r="L66" s="65" t="s">
        <v>104</v>
      </c>
      <c r="M66" s="65"/>
      <c r="N66" s="65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5" t="s">
        <v>105</v>
      </c>
      <c r="Z66" s="65"/>
      <c r="AA66" s="65"/>
      <c r="AB66" s="66"/>
      <c r="AC66" s="66"/>
      <c r="AD66" s="66"/>
      <c r="AE66" s="66"/>
      <c r="AF66" s="66"/>
      <c r="AG66" s="66"/>
      <c r="AH66" s="66"/>
      <c r="AI66" s="66"/>
      <c r="AJ66" s="66"/>
      <c r="AK66" s="67"/>
    </row>
    <row r="67" spans="1:40" ht="6" customHeight="1" x14ac:dyDescent="0.2">
      <c r="A67" s="37"/>
      <c r="B67" s="9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  <row r="68" spans="1:40" ht="17.399999999999999" customHeight="1" x14ac:dyDescent="0.2">
      <c r="A68" s="3" t="s">
        <v>72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</row>
    <row r="69" spans="1:40" ht="18" customHeight="1" x14ac:dyDescent="0.2">
      <c r="A69" s="109" t="s">
        <v>41</v>
      </c>
      <c r="B69" s="72" t="s">
        <v>65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4"/>
    </row>
    <row r="70" spans="1:40" ht="42" customHeight="1" x14ac:dyDescent="0.2">
      <c r="A70" s="110"/>
      <c r="B70" s="103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5"/>
    </row>
    <row r="71" spans="1:40" ht="25.8" customHeight="1" x14ac:dyDescent="0.2">
      <c r="A71" s="98" t="s">
        <v>52</v>
      </c>
      <c r="B71" s="75" t="s">
        <v>58</v>
      </c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7"/>
    </row>
    <row r="72" spans="1:40" ht="42" customHeight="1" x14ac:dyDescent="0.2">
      <c r="A72" s="99"/>
      <c r="B72" s="78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80"/>
    </row>
    <row r="73" spans="1:40" ht="18" customHeight="1" x14ac:dyDescent="0.2">
      <c r="A73" s="96" t="s">
        <v>42</v>
      </c>
      <c r="B73" s="72" t="s">
        <v>108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4"/>
    </row>
    <row r="74" spans="1:40" ht="42" customHeight="1" x14ac:dyDescent="0.2">
      <c r="A74" s="97"/>
      <c r="B74" s="103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5"/>
      <c r="AL74" s="3"/>
      <c r="AN74" s="4"/>
    </row>
    <row r="75" spans="1:40" s="1" customFormat="1" ht="18" customHeight="1" x14ac:dyDescent="0.45">
      <c r="A75" s="246" t="s">
        <v>53</v>
      </c>
      <c r="B75" s="106" t="s">
        <v>57</v>
      </c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8"/>
    </row>
    <row r="76" spans="1:40" s="1" customFormat="1" ht="42" customHeight="1" x14ac:dyDescent="0.45">
      <c r="A76" s="113"/>
      <c r="B76" s="100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2"/>
    </row>
    <row r="77" spans="1:40" s="1" customFormat="1" ht="16.8" customHeight="1" x14ac:dyDescent="0.45">
      <c r="A77" s="246" t="s">
        <v>43</v>
      </c>
      <c r="B77" s="81" t="s">
        <v>66</v>
      </c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3"/>
      <c r="T77" s="276" t="s">
        <v>67</v>
      </c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3"/>
    </row>
    <row r="78" spans="1:40" s="1" customFormat="1" ht="16.8" customHeight="1" x14ac:dyDescent="0.45">
      <c r="A78" s="112"/>
      <c r="B78" s="84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6"/>
      <c r="T78" s="68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70" t="s">
        <v>106</v>
      </c>
      <c r="AK78" s="71"/>
    </row>
    <row r="79" spans="1:40" s="1" customFormat="1" ht="16.8" customHeight="1" x14ac:dyDescent="0.45">
      <c r="A79" s="112"/>
      <c r="B79" s="84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6"/>
      <c r="T79" s="68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70" t="s">
        <v>106</v>
      </c>
      <c r="AK79" s="71"/>
    </row>
    <row r="80" spans="1:40" s="1" customFormat="1" ht="16.8" customHeight="1" x14ac:dyDescent="0.45">
      <c r="A80" s="112"/>
      <c r="B80" s="84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6"/>
      <c r="T80" s="68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70" t="s">
        <v>106</v>
      </c>
      <c r="AK80" s="71"/>
    </row>
    <row r="81" spans="1:61" s="1" customFormat="1" ht="16.8" customHeight="1" x14ac:dyDescent="0.45">
      <c r="A81" s="113"/>
      <c r="B81" s="251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200"/>
      <c r="T81" s="68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70" t="s">
        <v>106</v>
      </c>
      <c r="AK81" s="71"/>
      <c r="AR81" s="64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1"/>
    </row>
    <row r="82" spans="1:61" s="1" customFormat="1" ht="14.4" customHeight="1" x14ac:dyDescent="0.45">
      <c r="A82" s="249" t="s">
        <v>56</v>
      </c>
      <c r="B82" s="277"/>
      <c r="C82" s="269"/>
      <c r="D82" s="269"/>
      <c r="E82" s="278"/>
      <c r="F82" s="268"/>
      <c r="G82" s="269"/>
      <c r="H82" s="269"/>
      <c r="I82" s="269"/>
      <c r="J82" s="272" t="s">
        <v>95</v>
      </c>
      <c r="K82" s="272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3"/>
    </row>
    <row r="83" spans="1:61" ht="15.6" customHeight="1" x14ac:dyDescent="0.2">
      <c r="A83" s="250"/>
      <c r="B83" s="279"/>
      <c r="C83" s="271"/>
      <c r="D83" s="271"/>
      <c r="E83" s="280"/>
      <c r="F83" s="270"/>
      <c r="G83" s="271"/>
      <c r="H83" s="271"/>
      <c r="I83" s="271"/>
      <c r="J83" s="274"/>
      <c r="K83" s="274"/>
      <c r="L83" s="274"/>
      <c r="M83" s="274"/>
      <c r="N83" s="274"/>
      <c r="O83" s="274"/>
      <c r="P83" s="274"/>
      <c r="Q83" s="274"/>
      <c r="R83" s="274"/>
      <c r="S83" s="274"/>
      <c r="T83" s="274"/>
      <c r="U83" s="274"/>
      <c r="V83" s="274"/>
      <c r="W83" s="274"/>
      <c r="X83" s="274"/>
      <c r="Y83" s="274"/>
      <c r="Z83" s="274"/>
      <c r="AA83" s="274"/>
      <c r="AB83" s="274"/>
      <c r="AC83" s="274"/>
      <c r="AD83" s="274"/>
      <c r="AE83" s="274"/>
      <c r="AF83" s="274"/>
      <c r="AG83" s="274"/>
      <c r="AH83" s="274"/>
      <c r="AI83" s="274"/>
      <c r="AJ83" s="274"/>
      <c r="AK83" s="275"/>
      <c r="AL83" s="49"/>
    </row>
    <row r="84" spans="1:61" ht="15" customHeight="1" x14ac:dyDescent="0.2">
      <c r="A84" s="247" t="s">
        <v>103</v>
      </c>
      <c r="B84" s="281"/>
      <c r="C84" s="282"/>
      <c r="D84" s="282"/>
      <c r="E84" s="282"/>
      <c r="F84" s="282"/>
      <c r="G84" s="282"/>
      <c r="H84" s="282"/>
      <c r="I84" s="282"/>
      <c r="J84" s="282"/>
      <c r="K84" s="282"/>
      <c r="L84" s="282"/>
      <c r="M84" s="283"/>
      <c r="N84" s="284" t="s">
        <v>82</v>
      </c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286"/>
    </row>
    <row r="85" spans="1:61" ht="15" customHeight="1" x14ac:dyDescent="0.2">
      <c r="A85" s="247"/>
      <c r="B85" s="255" t="s">
        <v>68</v>
      </c>
      <c r="C85" s="256"/>
      <c r="D85" s="256"/>
      <c r="E85" s="256"/>
      <c r="F85" s="256"/>
      <c r="G85" s="256"/>
      <c r="H85" s="256"/>
      <c r="I85" s="256"/>
      <c r="J85" s="257"/>
      <c r="K85" s="257"/>
      <c r="L85" s="257"/>
      <c r="M85" s="257"/>
      <c r="N85" s="257"/>
      <c r="O85" s="257"/>
      <c r="P85" s="257"/>
      <c r="Q85" s="257"/>
      <c r="R85" s="257"/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  <c r="AK85" s="258"/>
    </row>
    <row r="86" spans="1:61" ht="15" customHeight="1" x14ac:dyDescent="0.2">
      <c r="A86" s="248"/>
      <c r="B86" s="252" t="s">
        <v>96</v>
      </c>
      <c r="C86" s="253"/>
      <c r="D86" s="253"/>
      <c r="E86" s="253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  <c r="AK86" s="254"/>
      <c r="AL86" s="30"/>
    </row>
    <row r="87" spans="1:61" ht="13.8" customHeight="1" x14ac:dyDescent="0.2">
      <c r="A87" s="245"/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  <c r="R87" s="245"/>
      <c r="S87" s="245"/>
      <c r="T87" s="245"/>
      <c r="U87" s="245"/>
      <c r="V87" s="245"/>
      <c r="W87" s="245"/>
      <c r="X87" s="245"/>
      <c r="Y87" s="245"/>
      <c r="Z87" s="245"/>
      <c r="AA87" s="245"/>
      <c r="AB87" s="245"/>
      <c r="AC87" s="245"/>
      <c r="AD87" s="245"/>
      <c r="AE87" s="245"/>
      <c r="AF87" s="245"/>
      <c r="AG87" s="245"/>
      <c r="AH87" s="245"/>
      <c r="AI87" s="245"/>
      <c r="AJ87" s="245"/>
      <c r="AK87" s="245"/>
      <c r="AL87" s="30"/>
    </row>
    <row r="88" spans="1:61" ht="14.4" customHeight="1" x14ac:dyDescent="0.2">
      <c r="A88" s="265" t="s">
        <v>93</v>
      </c>
      <c r="B88" s="266"/>
      <c r="C88" s="266"/>
      <c r="D88" s="266"/>
      <c r="E88" s="266"/>
      <c r="F88" s="266"/>
      <c r="G88" s="266"/>
      <c r="H88" s="266"/>
      <c r="I88" s="266"/>
      <c r="J88" s="267"/>
      <c r="K88" s="242" t="s">
        <v>63</v>
      </c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  <c r="AJ88" s="243"/>
      <c r="AK88" s="244"/>
    </row>
    <row r="89" spans="1:61" ht="14.4" customHeight="1" x14ac:dyDescent="0.2">
      <c r="A89" s="259" t="s">
        <v>107</v>
      </c>
      <c r="B89" s="260"/>
      <c r="C89" s="260"/>
      <c r="D89" s="260"/>
      <c r="E89" s="260"/>
      <c r="F89" s="260"/>
      <c r="G89" s="260"/>
      <c r="H89" s="260"/>
      <c r="I89" s="260"/>
      <c r="J89" s="261"/>
      <c r="K89" s="242" t="s">
        <v>60</v>
      </c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  <c r="AJ89" s="243"/>
      <c r="AK89" s="244"/>
    </row>
    <row r="90" spans="1:61" ht="14.4" customHeight="1" x14ac:dyDescent="0.2">
      <c r="A90" s="259"/>
      <c r="B90" s="260"/>
      <c r="C90" s="260"/>
      <c r="D90" s="260"/>
      <c r="E90" s="260"/>
      <c r="F90" s="260"/>
      <c r="G90" s="260"/>
      <c r="H90" s="260"/>
      <c r="I90" s="260"/>
      <c r="J90" s="261"/>
      <c r="K90" s="242" t="s">
        <v>61</v>
      </c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  <c r="AJ90" s="243"/>
      <c r="AK90" s="244"/>
    </row>
    <row r="91" spans="1:61" ht="14.4" customHeight="1" x14ac:dyDescent="0.2">
      <c r="A91" s="262"/>
      <c r="B91" s="263"/>
      <c r="C91" s="263"/>
      <c r="D91" s="263"/>
      <c r="E91" s="263"/>
      <c r="F91" s="263"/>
      <c r="G91" s="263"/>
      <c r="H91" s="263"/>
      <c r="I91" s="263"/>
      <c r="J91" s="264"/>
      <c r="K91" s="239" t="s">
        <v>62</v>
      </c>
      <c r="L91" s="240"/>
      <c r="M91" s="240"/>
      <c r="N91" s="240"/>
      <c r="O91" s="240"/>
      <c r="P91" s="240"/>
      <c r="Q91" s="240"/>
      <c r="R91" s="240"/>
      <c r="S91" s="240"/>
      <c r="T91" s="240"/>
      <c r="U91" s="240"/>
      <c r="V91" s="240"/>
      <c r="W91" s="240"/>
      <c r="X91" s="240"/>
      <c r="Y91" s="240"/>
      <c r="Z91" s="240"/>
      <c r="AA91" s="240"/>
      <c r="AB91" s="240"/>
      <c r="AC91" s="240"/>
      <c r="AD91" s="240"/>
      <c r="AE91" s="240"/>
      <c r="AF91" s="240"/>
      <c r="AG91" s="240"/>
      <c r="AH91" s="240"/>
      <c r="AI91" s="240"/>
      <c r="AJ91" s="240"/>
      <c r="AK91" s="241"/>
      <c r="AL91" s="30" t="s">
        <v>44</v>
      </c>
    </row>
    <row r="92" spans="1:61" x14ac:dyDescent="0.2">
      <c r="L92" s="38"/>
    </row>
  </sheetData>
  <mergeCells count="270">
    <mergeCell ref="X55:AK55"/>
    <mergeCell ref="AD62:AI62"/>
    <mergeCell ref="P62:T62"/>
    <mergeCell ref="AF59:AK59"/>
    <mergeCell ref="V62:Y62"/>
    <mergeCell ref="B60:K60"/>
    <mergeCell ref="T47:W47"/>
    <mergeCell ref="B65:C65"/>
    <mergeCell ref="E65:F65"/>
    <mergeCell ref="H65:I65"/>
    <mergeCell ref="B66:C66"/>
    <mergeCell ref="E66:F66"/>
    <mergeCell ref="H66:I66"/>
    <mergeCell ref="A54:A56"/>
    <mergeCell ref="H64:I64"/>
    <mergeCell ref="B64:C64"/>
    <mergeCell ref="E64:F64"/>
    <mergeCell ref="F56:Q56"/>
    <mergeCell ref="A61:A62"/>
    <mergeCell ref="F55:S55"/>
    <mergeCell ref="A16:A19"/>
    <mergeCell ref="B16:K17"/>
    <mergeCell ref="L16:AK16"/>
    <mergeCell ref="M17:AK17"/>
    <mergeCell ref="B18:K18"/>
    <mergeCell ref="M18:AK18"/>
    <mergeCell ref="B19:K19"/>
    <mergeCell ref="M19:AK19"/>
    <mergeCell ref="A50:A52"/>
    <mergeCell ref="F51:S51"/>
    <mergeCell ref="B43:E43"/>
    <mergeCell ref="F42:S42"/>
    <mergeCell ref="B40:E40"/>
    <mergeCell ref="T42:W42"/>
    <mergeCell ref="X44:AI44"/>
    <mergeCell ref="X43:AK43"/>
    <mergeCell ref="T41:W41"/>
    <mergeCell ref="T44:W44"/>
    <mergeCell ref="AH47:AI47"/>
    <mergeCell ref="B47:E47"/>
    <mergeCell ref="F47:G47"/>
    <mergeCell ref="I47:J47"/>
    <mergeCell ref="M47:N47"/>
    <mergeCell ref="P47:Q47"/>
    <mergeCell ref="K91:AK91"/>
    <mergeCell ref="K90:AK90"/>
    <mergeCell ref="K89:AK89"/>
    <mergeCell ref="K88:AK88"/>
    <mergeCell ref="A87:AK87"/>
    <mergeCell ref="A75:A76"/>
    <mergeCell ref="A84:A86"/>
    <mergeCell ref="A82:A83"/>
    <mergeCell ref="B81:S81"/>
    <mergeCell ref="B86:AK86"/>
    <mergeCell ref="B85:I85"/>
    <mergeCell ref="J85:AK85"/>
    <mergeCell ref="A77:A81"/>
    <mergeCell ref="B80:S80"/>
    <mergeCell ref="A89:J91"/>
    <mergeCell ref="A88:J88"/>
    <mergeCell ref="F82:I83"/>
    <mergeCell ref="J82:AK82"/>
    <mergeCell ref="J83:AK83"/>
    <mergeCell ref="B79:S79"/>
    <mergeCell ref="T77:AK77"/>
    <mergeCell ref="B82:E83"/>
    <mergeCell ref="B84:M84"/>
    <mergeCell ref="N84:AK84"/>
    <mergeCell ref="X47:Y47"/>
    <mergeCell ref="AA47:AB47"/>
    <mergeCell ref="AE47:AF47"/>
    <mergeCell ref="X13:AK13"/>
    <mergeCell ref="AJ44:AK44"/>
    <mergeCell ref="B20:G20"/>
    <mergeCell ref="R44:S44"/>
    <mergeCell ref="AI14:AK14"/>
    <mergeCell ref="B21:G21"/>
    <mergeCell ref="H14:M14"/>
    <mergeCell ref="H21:AK21"/>
    <mergeCell ref="X15:AB15"/>
    <mergeCell ref="AF15:AK15"/>
    <mergeCell ref="B42:E42"/>
    <mergeCell ref="F41:Q41"/>
    <mergeCell ref="T36:W36"/>
    <mergeCell ref="B44:E44"/>
    <mergeCell ref="B26:AK26"/>
    <mergeCell ref="H24:AK24"/>
    <mergeCell ref="X37:AK37"/>
    <mergeCell ref="AD14:AH14"/>
    <mergeCell ref="T38:W38"/>
    <mergeCell ref="H15:S15"/>
    <mergeCell ref="F14:G14"/>
    <mergeCell ref="L60:AI60"/>
    <mergeCell ref="AJ60:AK60"/>
    <mergeCell ref="B49:E49"/>
    <mergeCell ref="F49:S49"/>
    <mergeCell ref="T49:W49"/>
    <mergeCell ref="X49:AK49"/>
    <mergeCell ref="T56:W56"/>
    <mergeCell ref="X51:AK51"/>
    <mergeCell ref="F52:Q52"/>
    <mergeCell ref="X52:AI52"/>
    <mergeCell ref="B52:E52"/>
    <mergeCell ref="B50:E50"/>
    <mergeCell ref="F50:S50"/>
    <mergeCell ref="T50:W50"/>
    <mergeCell ref="X50:AK50"/>
    <mergeCell ref="B54:E54"/>
    <mergeCell ref="F54:S54"/>
    <mergeCell ref="T52:W52"/>
    <mergeCell ref="B51:E51"/>
    <mergeCell ref="T51:W51"/>
    <mergeCell ref="R52:S52"/>
    <mergeCell ref="AJ52:AK52"/>
    <mergeCell ref="T54:W54"/>
    <mergeCell ref="X54:AK54"/>
    <mergeCell ref="B48:Q48"/>
    <mergeCell ref="R48:S48"/>
    <mergeCell ref="T48:AI48"/>
    <mergeCell ref="AJ48:AK48"/>
    <mergeCell ref="A1:AK1"/>
    <mergeCell ref="F40:S40"/>
    <mergeCell ref="F37:S37"/>
    <mergeCell ref="B15:E15"/>
    <mergeCell ref="T34:AI34"/>
    <mergeCell ref="F10:S10"/>
    <mergeCell ref="B14:E14"/>
    <mergeCell ref="T13:W13"/>
    <mergeCell ref="X41:AI41"/>
    <mergeCell ref="AJ41:AK41"/>
    <mergeCell ref="X40:AK40"/>
    <mergeCell ref="Z14:AC14"/>
    <mergeCell ref="B41:E41"/>
    <mergeCell ref="B7:E7"/>
    <mergeCell ref="F13:S13"/>
    <mergeCell ref="A2:AK2"/>
    <mergeCell ref="T15:W15"/>
    <mergeCell ref="A8:A10"/>
    <mergeCell ref="AJ38:AK38"/>
    <mergeCell ref="R35:S35"/>
    <mergeCell ref="A12:A13"/>
    <mergeCell ref="T40:W40"/>
    <mergeCell ref="F12:S12"/>
    <mergeCell ref="B5:AK5"/>
    <mergeCell ref="X10:AK10"/>
    <mergeCell ref="B10:E10"/>
    <mergeCell ref="X12:AK12"/>
    <mergeCell ref="T7:W7"/>
    <mergeCell ref="B24:G24"/>
    <mergeCell ref="B9:AK9"/>
    <mergeCell ref="F39:S39"/>
    <mergeCell ref="X38:AI38"/>
    <mergeCell ref="R33:S33"/>
    <mergeCell ref="T39:W39"/>
    <mergeCell ref="N14:Y14"/>
    <mergeCell ref="K8:AK8"/>
    <mergeCell ref="X7:AK7"/>
    <mergeCell ref="B6:AK6"/>
    <mergeCell ref="B32:E32"/>
    <mergeCell ref="F32:G32"/>
    <mergeCell ref="I32:J32"/>
    <mergeCell ref="M32:N32"/>
    <mergeCell ref="B38:E38"/>
    <mergeCell ref="B13:E13"/>
    <mergeCell ref="T12:W12"/>
    <mergeCell ref="B33:Q33"/>
    <mergeCell ref="F7:S7"/>
    <mergeCell ref="H22:AK22"/>
    <mergeCell ref="B12:E12"/>
    <mergeCell ref="F38:Q38"/>
    <mergeCell ref="T10:W10"/>
    <mergeCell ref="B36:E36"/>
    <mergeCell ref="B23:G23"/>
    <mergeCell ref="T35:AI35"/>
    <mergeCell ref="B37:E37"/>
    <mergeCell ref="X36:AK36"/>
    <mergeCell ref="R38:S38"/>
    <mergeCell ref="B11:AD11"/>
    <mergeCell ref="AE11:AK11"/>
    <mergeCell ref="AJ34:AK34"/>
    <mergeCell ref="F15:G15"/>
    <mergeCell ref="AC15:AE15"/>
    <mergeCell ref="F36:S36"/>
    <mergeCell ref="B35:Q35"/>
    <mergeCell ref="AE32:AF32"/>
    <mergeCell ref="AH32:AI32"/>
    <mergeCell ref="T33:AI33"/>
    <mergeCell ref="B34:Q34"/>
    <mergeCell ref="A20:A25"/>
    <mergeCell ref="B22:G22"/>
    <mergeCell ref="B39:E39"/>
    <mergeCell ref="F43:S43"/>
    <mergeCell ref="T43:W43"/>
    <mergeCell ref="T37:W37"/>
    <mergeCell ref="A31:AK31"/>
    <mergeCell ref="X39:AK39"/>
    <mergeCell ref="R41:S41"/>
    <mergeCell ref="B27:X27"/>
    <mergeCell ref="B28:X28"/>
    <mergeCell ref="B29:X29"/>
    <mergeCell ref="Y27:AI27"/>
    <mergeCell ref="Y28:AI28"/>
    <mergeCell ref="Y29:AI29"/>
    <mergeCell ref="AJ27:AK27"/>
    <mergeCell ref="AJ28:AK28"/>
    <mergeCell ref="AJ29:AK29"/>
    <mergeCell ref="A26:A29"/>
    <mergeCell ref="A63:A66"/>
    <mergeCell ref="X42:AK42"/>
    <mergeCell ref="B25:AK25"/>
    <mergeCell ref="B59:AE59"/>
    <mergeCell ref="F44:Q44"/>
    <mergeCell ref="AJ33:AK33"/>
    <mergeCell ref="H20:AK20"/>
    <mergeCell ref="H23:AK23"/>
    <mergeCell ref="AJ35:AK35"/>
    <mergeCell ref="P32:Q32"/>
    <mergeCell ref="T32:W32"/>
    <mergeCell ref="X32:Y32"/>
    <mergeCell ref="AA32:AB32"/>
    <mergeCell ref="B56:E56"/>
    <mergeCell ref="B61:L61"/>
    <mergeCell ref="R34:S34"/>
    <mergeCell ref="A58:AK58"/>
    <mergeCell ref="A37:A38"/>
    <mergeCell ref="A40:A41"/>
    <mergeCell ref="A43:A44"/>
    <mergeCell ref="A46:AK46"/>
    <mergeCell ref="R56:S56"/>
    <mergeCell ref="X56:AI56"/>
    <mergeCell ref="AJ56:AK56"/>
    <mergeCell ref="B53:E53"/>
    <mergeCell ref="F53:S53"/>
    <mergeCell ref="T53:W53"/>
    <mergeCell ref="X53:AK53"/>
    <mergeCell ref="B55:E55"/>
    <mergeCell ref="T55:W55"/>
    <mergeCell ref="A73:A74"/>
    <mergeCell ref="A71:A72"/>
    <mergeCell ref="B76:AK76"/>
    <mergeCell ref="B74:AK74"/>
    <mergeCell ref="B75:AK75"/>
    <mergeCell ref="B73:AK73"/>
    <mergeCell ref="B70:AK70"/>
    <mergeCell ref="A69:A70"/>
    <mergeCell ref="L64:N64"/>
    <mergeCell ref="O64:X64"/>
    <mergeCell ref="Y64:AA64"/>
    <mergeCell ref="AB64:AK64"/>
    <mergeCell ref="L65:N65"/>
    <mergeCell ref="O65:X65"/>
    <mergeCell ref="Y65:AA65"/>
    <mergeCell ref="AB65:AK65"/>
    <mergeCell ref="L66:N66"/>
    <mergeCell ref="O66:X66"/>
    <mergeCell ref="Y66:AA66"/>
    <mergeCell ref="AB66:AK66"/>
    <mergeCell ref="T78:AI78"/>
    <mergeCell ref="AJ78:AK78"/>
    <mergeCell ref="T79:AI79"/>
    <mergeCell ref="AJ79:AK79"/>
    <mergeCell ref="T80:AI80"/>
    <mergeCell ref="AJ80:AK80"/>
    <mergeCell ref="T81:AI81"/>
    <mergeCell ref="AJ81:AK81"/>
    <mergeCell ref="B69:AK69"/>
    <mergeCell ref="B71:AK71"/>
    <mergeCell ref="B72:AK72"/>
    <mergeCell ref="B77:S77"/>
    <mergeCell ref="B78:S78"/>
  </mergeCells>
  <phoneticPr fontId="2"/>
  <dataValidations xWindow="232" yWindow="468" count="1">
    <dataValidation type="list" allowBlank="1" showInputMessage="1" showErrorMessage="1" sqref="B78:S81 AR81:BI81" xr:uid="{F3B7598F-197A-46FA-A90A-6D24958B0E4D}">
      <formula1>"１原材料費,２製造関係費,３認証審査費,４工場安全管理費,５施設整備費,６報償費,７マーケティング費,８その他の経費"</formula1>
    </dataValidation>
  </dataValidations>
  <printOptions horizontalCentered="1"/>
  <pageMargins left="0.47244094488188981" right="0.15748031496062992" top="0.39370078740157483" bottom="0" header="0.15748031496062992" footer="0.15748031496062992"/>
  <pageSetup paperSize="9" scale="89" fitToWidth="2" fitToHeight="2" orientation="portrait" r:id="rId1"/>
  <rowBreaks count="1" manualBreakCount="1">
    <brk id="44" max="3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30</xdr:col>
                    <xdr:colOff>137160</xdr:colOff>
                    <xdr:row>10</xdr:row>
                    <xdr:rowOff>15240</xdr:rowOff>
                  </from>
                  <to>
                    <xdr:col>36</xdr:col>
                    <xdr:colOff>144780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129540</xdr:colOff>
                    <xdr:row>60</xdr:row>
                    <xdr:rowOff>190500</xdr:rowOff>
                  </from>
                  <to>
                    <xdr:col>20</xdr:col>
                    <xdr:colOff>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30</xdr:col>
                    <xdr:colOff>38100</xdr:colOff>
                    <xdr:row>60</xdr:row>
                    <xdr:rowOff>175260</xdr:rowOff>
                  </from>
                  <to>
                    <xdr:col>34</xdr:col>
                    <xdr:colOff>68580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31</xdr:col>
                    <xdr:colOff>106680</xdr:colOff>
                    <xdr:row>57</xdr:row>
                    <xdr:rowOff>182880</xdr:rowOff>
                  </from>
                  <to>
                    <xdr:col>35</xdr:col>
                    <xdr:colOff>137160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91440</xdr:colOff>
                    <xdr:row>82</xdr:row>
                    <xdr:rowOff>114300</xdr:rowOff>
                  </from>
                  <to>
                    <xdr:col>11</xdr:col>
                    <xdr:colOff>99060</xdr:colOff>
                    <xdr:row>84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12</xdr:col>
                    <xdr:colOff>45720</xdr:colOff>
                    <xdr:row>60</xdr:row>
                    <xdr:rowOff>7620</xdr:rowOff>
                  </from>
                  <to>
                    <xdr:col>24</xdr:col>
                    <xdr:colOff>15240</xdr:colOff>
                    <xdr:row>61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22</xdr:col>
                    <xdr:colOff>144780</xdr:colOff>
                    <xdr:row>60</xdr:row>
                    <xdr:rowOff>7620</xdr:rowOff>
                  </from>
                  <to>
                    <xdr:col>36</xdr:col>
                    <xdr:colOff>99060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23</xdr:col>
                    <xdr:colOff>129540</xdr:colOff>
                    <xdr:row>14</xdr:row>
                    <xdr:rowOff>7620</xdr:rowOff>
                  </from>
                  <to>
                    <xdr:col>29</xdr:col>
                    <xdr:colOff>137160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31</xdr:col>
                    <xdr:colOff>152400</xdr:colOff>
                    <xdr:row>14</xdr:row>
                    <xdr:rowOff>0</xdr:rowOff>
                  </from>
                  <to>
                    <xdr:col>37</xdr:col>
                    <xdr:colOff>160020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3" name="Check Box 6">
              <controlPr defaultSize="0" autoFill="0" autoLine="0" autoPict="0">
                <anchor moveWithCells="1">
                  <from>
                    <xdr:col>13</xdr:col>
                    <xdr:colOff>121920</xdr:colOff>
                    <xdr:row>82</xdr:row>
                    <xdr:rowOff>121920</xdr:rowOff>
                  </from>
                  <to>
                    <xdr:col>33</xdr:col>
                    <xdr:colOff>137160</xdr:colOff>
                    <xdr:row>84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5</xdr:col>
                    <xdr:colOff>121920</xdr:colOff>
                    <xdr:row>81</xdr:row>
                    <xdr:rowOff>15240</xdr:rowOff>
                  </from>
                  <to>
                    <xdr:col>9</xdr:col>
                    <xdr:colOff>83820</xdr:colOff>
                    <xdr:row>82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</xdr:col>
                    <xdr:colOff>99060</xdr:colOff>
                    <xdr:row>81</xdr:row>
                    <xdr:rowOff>15240</xdr:rowOff>
                  </from>
                  <to>
                    <xdr:col>5</xdr:col>
                    <xdr:colOff>30480</xdr:colOff>
                    <xdr:row>82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1</xdr:col>
                    <xdr:colOff>106680</xdr:colOff>
                    <xdr:row>15</xdr:row>
                    <xdr:rowOff>0</xdr:rowOff>
                  </from>
                  <to>
                    <xdr:col>10</xdr:col>
                    <xdr:colOff>15240</xdr:colOff>
                    <xdr:row>16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 大輔</dc:creator>
  <cp:lastModifiedBy>伊藤 美里</cp:lastModifiedBy>
  <cp:lastPrinted>2026-04-16T05:40:38Z</cp:lastPrinted>
  <dcterms:created xsi:type="dcterms:W3CDTF">2024-04-02T03:12:13Z</dcterms:created>
  <dcterms:modified xsi:type="dcterms:W3CDTF">2026-04-17T00:47:19Z</dcterms:modified>
</cp:coreProperties>
</file>