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csv1\ssc\産業企画推進室\【ものづくり_00】 検討事項\12_要綱 要領 各様式 改正\就業環境\"/>
    </mc:Choice>
  </mc:AlternateContent>
  <xr:revisionPtr revIDLastSave="0" documentId="13_ncr:1_{D86E32E3-732E-4AAD-87C0-71943B40A2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nWxv6/QhXRBtOXwAoaTX6xrILm2H/C3mrn9uK9pdK4="/>
    </ext>
  </extLst>
</workbook>
</file>

<file path=xl/calcChain.xml><?xml version="1.0" encoding="utf-8"?>
<calcChain xmlns="http://schemas.openxmlformats.org/spreadsheetml/2006/main">
  <c r="U23" i="1" l="1"/>
  <c r="Q23" i="1"/>
  <c r="M23" i="1"/>
  <c r="U22" i="1"/>
  <c r="U21" i="1"/>
  <c r="U20" i="1"/>
  <c r="U19" i="1"/>
</calcChain>
</file>

<file path=xl/sharedStrings.xml><?xml version="1.0" encoding="utf-8"?>
<sst xmlns="http://schemas.openxmlformats.org/spreadsheetml/2006/main" count="108" uniqueCount="80">
  <si>
    <t>（様式2）企業概要書</t>
  </si>
  <si>
    <t>令和８年度　ものづくり企業就業環境向上補助金　企業概要書</t>
  </si>
  <si>
    <t>１　企業概要</t>
  </si>
  <si>
    <t>※手書き不可（記入欄の拡張・追加は可能、全体で2枚以内になるよう記載ください）</t>
  </si>
  <si>
    <r>
      <rPr>
        <sz val="10"/>
        <color theme="1"/>
        <rFont val="MS Mincho"/>
      </rPr>
      <t xml:space="preserve">企業名(フリガナ)
</t>
    </r>
    <r>
      <rPr>
        <sz val="9"/>
        <color theme="1"/>
        <rFont val="ＭＳ 明朝"/>
        <family val="1"/>
        <charset val="128"/>
      </rPr>
      <t>（※法人名・屋号）</t>
    </r>
  </si>
  <si>
    <t>代表者役職・氏名(フリガナ)</t>
  </si>
  <si>
    <t>本社所在地</t>
  </si>
  <si>
    <t>〒</t>
  </si>
  <si>
    <t>－</t>
  </si>
  <si>
    <t>製造拠点所在地
※本補助事業の実施場所</t>
  </si>
  <si>
    <t>上記製造拠点の所有者について
（製造拠点が賃貸物件であり、本補助事業により工事を伴う設備導入を予定している場合は、事前に貸主の許可を得た上で申請しているか）</t>
  </si>
  <si>
    <t>自社保有　　・　　賃貸物件（設備導入について貸主に事前確認の上、許可を得ている □）</t>
  </si>
  <si>
    <r>
      <rPr>
        <sz val="10"/>
        <color theme="1"/>
        <rFont val="MS Mincho"/>
      </rPr>
      <t xml:space="preserve">事業担当者・連絡先
</t>
    </r>
    <r>
      <rPr>
        <sz val="9"/>
        <color theme="1"/>
        <rFont val="ＭＳ 明朝"/>
        <family val="1"/>
        <charset val="128"/>
      </rPr>
      <t>（※自社の社員以外は不可）</t>
    </r>
  </si>
  <si>
    <t>職名</t>
  </si>
  <si>
    <t>氏名</t>
  </si>
  <si>
    <t>TEL</t>
  </si>
  <si>
    <t>FAX</t>
  </si>
  <si>
    <t>E-mail</t>
  </si>
  <si>
    <t>携帯</t>
  </si>
  <si>
    <t>設立年月日</t>
  </si>
  <si>
    <t>年</t>
  </si>
  <si>
    <t>月</t>
  </si>
  <si>
    <t>日</t>
  </si>
  <si>
    <t>資本金又は
出資金総額</t>
  </si>
  <si>
    <t>円</t>
  </si>
  <si>
    <t>日本標準産業分野における大分類及び中分類</t>
  </si>
  <si>
    <t>従業員数及びその構成</t>
  </si>
  <si>
    <t>（単位：人）</t>
  </si>
  <si>
    <t>従業員構成</t>
  </si>
  <si>
    <t>男性</t>
  </si>
  <si>
    <t>女性</t>
  </si>
  <si>
    <t>合　計</t>
  </si>
  <si>
    <t>正社員</t>
  </si>
  <si>
    <t>事務系</t>
  </si>
  <si>
    <t>技能系</t>
  </si>
  <si>
    <t>契約・パート・アルバイト等</t>
  </si>
  <si>
    <t>正社員の平均年齢</t>
  </si>
  <si>
    <t>歳</t>
  </si>
  <si>
    <t>※札幌市外企業に本社を有する企業のみ下記の項目を記載ください</t>
  </si>
  <si>
    <t>従業員のうち、札幌市内から通勤している従業員数</t>
  </si>
  <si>
    <t>人</t>
  </si>
  <si>
    <t>主な事業内容と売上構成(％)</t>
  </si>
  <si>
    <t>（企業パンフレット・HPの写しなどがあれば添付してください）</t>
  </si>
  <si>
    <t>主な取引先</t>
  </si>
  <si>
    <t>札幌市外に本社を有する企業のみ右記の項目を記載ください</t>
  </si>
  <si>
    <t>※札幌市内企業との取引状況</t>
  </si>
  <si>
    <t>札幌市内企業との取引社数</t>
  </si>
  <si>
    <t>社</t>
  </si>
  <si>
    <t>％</t>
  </si>
  <si>
    <t>主な株主と比率(％)又は構成員</t>
  </si>
  <si>
    <t>決算状況</t>
  </si>
  <si>
    <t>（単位：円）</t>
  </si>
  <si>
    <t>決算期</t>
  </si>
  <si>
    <t>前期</t>
  </si>
  <si>
    <t>２期前</t>
  </si>
  <si>
    <t>３期前</t>
  </si>
  <si>
    <t>第</t>
  </si>
  <si>
    <t>期</t>
  </si>
  <si>
    <t>売上高</t>
  </si>
  <si>
    <t>営業利益</t>
  </si>
  <si>
    <t>経常利益</t>
  </si>
  <si>
    <t>当期利益</t>
  </si>
  <si>
    <r>
      <rPr>
        <sz val="10"/>
        <color theme="1"/>
        <rFont val="MS Mincho"/>
      </rPr>
      <t xml:space="preserve">申請者の助成制度等の利用実績
</t>
    </r>
    <r>
      <rPr>
        <sz val="9"/>
        <color theme="1"/>
        <rFont val="ＭＳ 明朝"/>
        <family val="1"/>
        <charset val="128"/>
      </rPr>
      <t>(現在申請中の助成制度等がある場合は、申請内容が確認できる申請書類等の写しを添付願います）</t>
    </r>
  </si>
  <si>
    <t xml:space="preserve">※ 過去3か年で他の助成制度等の利用（現在申請中のものを含む）の有無 </t>
  </si>
  <si>
    <t>　</t>
  </si>
  <si>
    <t>無</t>
  </si>
  <si>
    <r>
      <rPr>
        <sz val="10"/>
        <color theme="1"/>
        <rFont val="MS Mincho"/>
      </rPr>
      <t xml:space="preserve">有 </t>
    </r>
    <r>
      <rPr>
        <sz val="8"/>
        <color theme="1"/>
        <rFont val="ＭＳ 明朝"/>
        <family val="1"/>
        <charset val="128"/>
      </rPr>
      <t>（下記に実績を記載してください）</t>
    </r>
  </si>
  <si>
    <t>※ 助成金制度の利用がある場合</t>
  </si>
  <si>
    <t>実施中</t>
  </si>
  <si>
    <t>申請中</t>
  </si>
  <si>
    <t>過去に実施</t>
  </si>
  <si>
    <t>助成機関名</t>
  </si>
  <si>
    <t>助成制度名</t>
  </si>
  <si>
    <t>テーマ名</t>
  </si>
  <si>
    <t>助成期間</t>
  </si>
  <si>
    <t>年　 　月</t>
  </si>
  <si>
    <t>～</t>
  </si>
  <si>
    <t>助成金額</t>
  </si>
  <si>
    <t>円　</t>
  </si>
  <si>
    <t>売上高のうち、札幌市内企業との取引割合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</si>
</sst>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9"/>
      <color theme="1"/>
      <name val="Calibri"/>
      <scheme val="minor"/>
    </font>
    <font>
      <sz val="10"/>
      <color theme="1"/>
      <name val="MS Mincho"/>
    </font>
    <font>
      <sz val="12"/>
      <color theme="1"/>
      <name val="MS Mincho"/>
    </font>
    <font>
      <sz val="9"/>
      <color theme="1"/>
      <name val="MS Mincho"/>
    </font>
    <font>
      <sz val="9"/>
      <color rgb="FFFF0000"/>
      <name val="MS Mincho"/>
    </font>
    <font>
      <sz val="9"/>
      <name val="Calibri"/>
      <family val="2"/>
    </font>
    <font>
      <sz val="10"/>
      <color rgb="FFFF0000"/>
      <name val="MS Mincho"/>
    </font>
    <font>
      <sz val="8"/>
      <color theme="1"/>
      <name val="MS Mincho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sz val="10"/>
      <name val="MS Mincho"/>
    </font>
    <font>
      <sz val="9"/>
      <name val="Calibri"/>
      <family val="2"/>
      <scheme val="minor"/>
    </font>
    <font>
      <sz val="8"/>
      <name val="MS Mincho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theme="0" tint="-0.14999847407452621"/>
        <bgColor rgb="FF00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FF00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" fillId="4" borderId="4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1" fillId="5" borderId="43" xfId="0" applyFont="1" applyFill="1" applyBorder="1" applyAlignment="1">
      <alignment horizontal="left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left" vertical="center"/>
    </xf>
    <xf numFmtId="0" fontId="1" fillId="5" borderId="4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55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top" wrapText="1"/>
    </xf>
    <xf numFmtId="0" fontId="1" fillId="4" borderId="55" xfId="0" applyFont="1" applyFill="1" applyBorder="1" applyAlignment="1">
      <alignment vertical="top" wrapText="1"/>
    </xf>
    <xf numFmtId="0" fontId="1" fillId="4" borderId="60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vertical="top" wrapText="1"/>
    </xf>
    <xf numFmtId="0" fontId="1" fillId="4" borderId="62" xfId="0" applyFont="1" applyFill="1" applyBorder="1" applyAlignment="1">
      <alignment vertical="top" wrapText="1"/>
    </xf>
    <xf numFmtId="0" fontId="7" fillId="0" borderId="1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1" fillId="3" borderId="55" xfId="0" applyFont="1" applyFill="1" applyBorder="1" applyAlignment="1">
      <alignment vertical="center"/>
    </xf>
    <xf numFmtId="0" fontId="1" fillId="3" borderId="55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shrinkToFit="1"/>
    </xf>
    <xf numFmtId="0" fontId="7" fillId="3" borderId="7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3" borderId="60" xfId="0" applyFont="1" applyFill="1" applyBorder="1" applyAlignment="1">
      <alignment vertical="center"/>
    </xf>
    <xf numFmtId="0" fontId="3" fillId="3" borderId="60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shrinkToFit="1"/>
    </xf>
    <xf numFmtId="0" fontId="1" fillId="4" borderId="62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11" fillId="4" borderId="41" xfId="0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4" borderId="60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" fillId="4" borderId="74" xfId="0" applyFont="1" applyFill="1" applyBorder="1" applyAlignment="1">
      <alignment horizontal="right" vertical="center"/>
    </xf>
    <xf numFmtId="0" fontId="5" fillId="0" borderId="64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1" fillId="4" borderId="63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right" vertical="center"/>
    </xf>
    <xf numFmtId="0" fontId="5" fillId="0" borderId="75" xfId="0" applyFont="1" applyBorder="1" applyAlignment="1">
      <alignment vertical="center"/>
    </xf>
    <xf numFmtId="0" fontId="3" fillId="4" borderId="7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4" borderId="22" xfId="0" applyFont="1" applyFill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1" fillId="4" borderId="74" xfId="0" applyFont="1" applyFill="1" applyBorder="1" applyAlignment="1">
      <alignment horizontal="left" vertical="center"/>
    </xf>
    <xf numFmtId="0" fontId="1" fillId="4" borderId="63" xfId="0" applyFont="1" applyFill="1" applyBorder="1" applyAlignment="1">
      <alignment horizontal="right" vertical="center"/>
    </xf>
    <xf numFmtId="0" fontId="1" fillId="3" borderId="57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4" borderId="17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4" borderId="17" xfId="0" applyFont="1" applyFill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1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1" fillId="6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4" borderId="63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/>
    </xf>
    <xf numFmtId="0" fontId="1" fillId="3" borderId="36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 shrinkToFit="1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1" fillId="4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shrinkToFit="1"/>
    </xf>
    <xf numFmtId="0" fontId="1" fillId="4" borderId="2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left" vertical="center" wrapText="1"/>
    </xf>
    <xf numFmtId="0" fontId="5" fillId="0" borderId="58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1" fillId="4" borderId="5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1" fillId="4" borderId="5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1" fillId="4" borderId="4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95250</xdr:colOff>
      <xdr:row>56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23</xdr:col>
      <xdr:colOff>95250</xdr:colOff>
      <xdr:row>56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3"/>
  <sheetViews>
    <sheetView showGridLines="0" tabSelected="1" topLeftCell="B5" zoomScale="130" zoomScaleNormal="130" workbookViewId="0">
      <selection activeCell="B10" sqref="B10:D10"/>
    </sheetView>
  </sheetViews>
  <sheetFormatPr defaultColWidth="14.42578125" defaultRowHeight="15" customHeight="1"/>
  <cols>
    <col min="1" max="1" width="1.5703125" customWidth="1"/>
    <col min="2" max="2" width="4.85546875" customWidth="1"/>
    <col min="3" max="3" width="4.42578125" customWidth="1"/>
    <col min="4" max="4" width="27.85546875" customWidth="1"/>
    <col min="5" max="27" width="3.85546875" customWidth="1"/>
    <col min="28" max="30" width="9.42578125" customWidth="1"/>
    <col min="31" max="37" width="8.5703125" customWidth="1"/>
  </cols>
  <sheetData>
    <row r="1" spans="1:37" ht="21" customHeight="1">
      <c r="A1" s="1"/>
      <c r="B1" s="122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2.5" customHeight="1">
      <c r="A2" s="1"/>
      <c r="B2" s="123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4.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9.5" customHeight="1">
      <c r="A4" s="1"/>
      <c r="B4" s="4" t="s">
        <v>2</v>
      </c>
      <c r="C4" s="5"/>
      <c r="D4" s="5"/>
      <c r="E4" s="124" t="s">
        <v>3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30" customHeight="1">
      <c r="A5" s="1"/>
      <c r="B5" s="77" t="s">
        <v>4</v>
      </c>
      <c r="C5" s="78"/>
      <c r="D5" s="79"/>
      <c r="E5" s="125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30" customHeight="1">
      <c r="A6" s="1"/>
      <c r="B6" s="77" t="s">
        <v>5</v>
      </c>
      <c r="C6" s="78"/>
      <c r="D6" s="79"/>
      <c r="E6" s="125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9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25.5" customHeight="1">
      <c r="A7" s="1"/>
      <c r="B7" s="126" t="s">
        <v>6</v>
      </c>
      <c r="C7" s="82"/>
      <c r="D7" s="90"/>
      <c r="E7" s="6" t="s">
        <v>7</v>
      </c>
      <c r="F7" s="127"/>
      <c r="G7" s="101"/>
      <c r="H7" s="7" t="s">
        <v>8</v>
      </c>
      <c r="I7" s="127"/>
      <c r="J7" s="101"/>
      <c r="K7" s="10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5.5" customHeight="1">
      <c r="A8" s="1"/>
      <c r="B8" s="87"/>
      <c r="C8" s="88"/>
      <c r="D8" s="92"/>
      <c r="E8" s="128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30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5.5" customHeight="1">
      <c r="A9" s="1"/>
      <c r="B9" s="115" t="s">
        <v>9</v>
      </c>
      <c r="C9" s="116"/>
      <c r="D9" s="117"/>
      <c r="E9" s="131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9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2">
      <c r="A10" s="1"/>
      <c r="B10" s="115" t="s">
        <v>10</v>
      </c>
      <c r="C10" s="116"/>
      <c r="D10" s="117"/>
      <c r="E10" s="132" t="s">
        <v>11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9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5.5" customHeight="1">
      <c r="A11" s="1"/>
      <c r="B11" s="81" t="s">
        <v>12</v>
      </c>
      <c r="C11" s="82"/>
      <c r="D11" s="90"/>
      <c r="E11" s="118" t="s">
        <v>13</v>
      </c>
      <c r="F11" s="105"/>
      <c r="G11" s="104"/>
      <c r="H11" s="101"/>
      <c r="I11" s="101"/>
      <c r="J11" s="101"/>
      <c r="K11" s="101"/>
      <c r="L11" s="101"/>
      <c r="M11" s="101"/>
      <c r="N11" s="101"/>
      <c r="O11" s="101"/>
      <c r="P11" s="105"/>
      <c r="Q11" s="106" t="s">
        <v>14</v>
      </c>
      <c r="R11" s="105"/>
      <c r="S11" s="107"/>
      <c r="T11" s="101"/>
      <c r="U11" s="101"/>
      <c r="V11" s="101"/>
      <c r="W11" s="101"/>
      <c r="X11" s="101"/>
      <c r="Y11" s="101"/>
      <c r="Z11" s="101"/>
      <c r="AA11" s="102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25.5" customHeight="1">
      <c r="A12" s="1"/>
      <c r="B12" s="84"/>
      <c r="C12" s="85"/>
      <c r="D12" s="91"/>
      <c r="E12" s="119" t="s">
        <v>15</v>
      </c>
      <c r="F12" s="109"/>
      <c r="G12" s="108"/>
      <c r="H12" s="94"/>
      <c r="I12" s="94"/>
      <c r="J12" s="94"/>
      <c r="K12" s="94"/>
      <c r="L12" s="94"/>
      <c r="M12" s="94"/>
      <c r="N12" s="94"/>
      <c r="O12" s="94"/>
      <c r="P12" s="109"/>
      <c r="Q12" s="110" t="s">
        <v>16</v>
      </c>
      <c r="R12" s="109"/>
      <c r="S12" s="111"/>
      <c r="T12" s="94"/>
      <c r="U12" s="94"/>
      <c r="V12" s="94"/>
      <c r="W12" s="94"/>
      <c r="X12" s="94"/>
      <c r="Y12" s="94"/>
      <c r="Z12" s="94"/>
      <c r="AA12" s="95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5.5" customHeight="1">
      <c r="A13" s="1"/>
      <c r="B13" s="87"/>
      <c r="C13" s="88"/>
      <c r="D13" s="92"/>
      <c r="E13" s="120" t="s">
        <v>17</v>
      </c>
      <c r="F13" s="121"/>
      <c r="G13" s="112"/>
      <c r="H13" s="113"/>
      <c r="I13" s="113"/>
      <c r="J13" s="113"/>
      <c r="K13" s="113"/>
      <c r="L13" s="113"/>
      <c r="M13" s="113"/>
      <c r="N13" s="113"/>
      <c r="O13" s="113"/>
      <c r="P13" s="114"/>
      <c r="Q13" s="133" t="s">
        <v>18</v>
      </c>
      <c r="R13" s="134"/>
      <c r="S13" s="135"/>
      <c r="T13" s="129"/>
      <c r="U13" s="129"/>
      <c r="V13" s="129"/>
      <c r="W13" s="129"/>
      <c r="X13" s="129"/>
      <c r="Y13" s="129"/>
      <c r="Z13" s="129"/>
      <c r="AA13" s="130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30.75" customHeight="1">
      <c r="A14" s="1"/>
      <c r="B14" s="80" t="s">
        <v>19</v>
      </c>
      <c r="C14" s="78"/>
      <c r="D14" s="79"/>
      <c r="E14" s="165"/>
      <c r="F14" s="78"/>
      <c r="G14" s="143"/>
      <c r="H14" s="10" t="s">
        <v>20</v>
      </c>
      <c r="I14" s="157"/>
      <c r="J14" s="143"/>
      <c r="K14" s="10" t="s">
        <v>21</v>
      </c>
      <c r="L14" s="157"/>
      <c r="M14" s="143"/>
      <c r="N14" s="10" t="s">
        <v>22</v>
      </c>
      <c r="O14" s="158" t="s">
        <v>23</v>
      </c>
      <c r="P14" s="159"/>
      <c r="Q14" s="159"/>
      <c r="R14" s="160"/>
      <c r="S14" s="161"/>
      <c r="T14" s="78"/>
      <c r="U14" s="78"/>
      <c r="V14" s="78"/>
      <c r="W14" s="78"/>
      <c r="X14" s="78"/>
      <c r="Y14" s="78"/>
      <c r="Z14" s="162" t="s">
        <v>24</v>
      </c>
      <c r="AA14" s="79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5" customHeight="1">
      <c r="A15" s="1"/>
      <c r="B15" s="81" t="s">
        <v>25</v>
      </c>
      <c r="C15" s="82"/>
      <c r="D15" s="90"/>
      <c r="E15" s="163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90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" customHeight="1">
      <c r="A16" s="1"/>
      <c r="B16" s="87"/>
      <c r="C16" s="88"/>
      <c r="D16" s="92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92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" customHeight="1">
      <c r="A17" s="1"/>
      <c r="B17" s="81" t="s">
        <v>26</v>
      </c>
      <c r="C17" s="82"/>
      <c r="D17" s="9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13"/>
      <c r="Q17" s="13"/>
      <c r="R17" s="13"/>
      <c r="S17" s="14"/>
      <c r="T17" s="14"/>
      <c r="U17" s="164" t="s">
        <v>27</v>
      </c>
      <c r="V17" s="78"/>
      <c r="W17" s="78"/>
      <c r="X17" s="78"/>
      <c r="Y17" s="14"/>
      <c r="Z17" s="14"/>
      <c r="AA17" s="15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8.75" customHeight="1">
      <c r="A18" s="1"/>
      <c r="B18" s="84"/>
      <c r="C18" s="85"/>
      <c r="D18" s="91"/>
      <c r="E18" s="16"/>
      <c r="F18" s="183" t="s">
        <v>28</v>
      </c>
      <c r="G18" s="78"/>
      <c r="H18" s="78"/>
      <c r="I18" s="78"/>
      <c r="J18" s="78"/>
      <c r="K18" s="78"/>
      <c r="L18" s="79"/>
      <c r="M18" s="183" t="s">
        <v>29</v>
      </c>
      <c r="N18" s="78"/>
      <c r="O18" s="78"/>
      <c r="P18" s="79"/>
      <c r="Q18" s="184" t="s">
        <v>30</v>
      </c>
      <c r="R18" s="78"/>
      <c r="S18" s="78"/>
      <c r="T18" s="143"/>
      <c r="U18" s="185" t="s">
        <v>31</v>
      </c>
      <c r="V18" s="78"/>
      <c r="W18" s="78"/>
      <c r="X18" s="79"/>
      <c r="Y18" s="17"/>
      <c r="Z18" s="18"/>
      <c r="AA18" s="19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8.75" customHeight="1">
      <c r="A19" s="1"/>
      <c r="B19" s="84"/>
      <c r="C19" s="85"/>
      <c r="D19" s="91"/>
      <c r="E19" s="16"/>
      <c r="F19" s="186" t="s">
        <v>32</v>
      </c>
      <c r="G19" s="82"/>
      <c r="H19" s="82"/>
      <c r="I19" s="82"/>
      <c r="J19" s="90"/>
      <c r="K19" s="20" t="s">
        <v>33</v>
      </c>
      <c r="L19" s="21"/>
      <c r="M19" s="165">
        <v>0</v>
      </c>
      <c r="N19" s="78"/>
      <c r="O19" s="78"/>
      <c r="P19" s="79"/>
      <c r="Q19" s="165">
        <v>0</v>
      </c>
      <c r="R19" s="78"/>
      <c r="S19" s="78"/>
      <c r="T19" s="143"/>
      <c r="U19" s="179">
        <f t="shared" ref="U19:U22" si="0">SUM(M19:T19)</f>
        <v>0</v>
      </c>
      <c r="V19" s="78"/>
      <c r="W19" s="78"/>
      <c r="X19" s="79"/>
      <c r="Y19" s="17"/>
      <c r="Z19" s="18"/>
      <c r="AA19" s="19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8.75" customHeight="1">
      <c r="A20" s="1"/>
      <c r="B20" s="84"/>
      <c r="C20" s="85"/>
      <c r="D20" s="91"/>
      <c r="E20" s="16"/>
      <c r="F20" s="87"/>
      <c r="G20" s="88"/>
      <c r="H20" s="88"/>
      <c r="I20" s="88"/>
      <c r="J20" s="92"/>
      <c r="K20" s="20" t="s">
        <v>34</v>
      </c>
      <c r="L20" s="21"/>
      <c r="M20" s="165">
        <v>0</v>
      </c>
      <c r="N20" s="78"/>
      <c r="O20" s="78"/>
      <c r="P20" s="79"/>
      <c r="Q20" s="165">
        <v>0</v>
      </c>
      <c r="R20" s="78"/>
      <c r="S20" s="78"/>
      <c r="T20" s="143"/>
      <c r="U20" s="179">
        <f t="shared" si="0"/>
        <v>0</v>
      </c>
      <c r="V20" s="78"/>
      <c r="W20" s="78"/>
      <c r="X20" s="79"/>
      <c r="Y20" s="17"/>
      <c r="Z20" s="18"/>
      <c r="AA20" s="19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8.75" customHeight="1">
      <c r="A21" s="1"/>
      <c r="B21" s="84"/>
      <c r="C21" s="85"/>
      <c r="D21" s="91"/>
      <c r="E21" s="16"/>
      <c r="F21" s="175" t="s">
        <v>35</v>
      </c>
      <c r="G21" s="82"/>
      <c r="H21" s="82"/>
      <c r="I21" s="82"/>
      <c r="J21" s="90"/>
      <c r="K21" s="20" t="s">
        <v>33</v>
      </c>
      <c r="L21" s="21"/>
      <c r="M21" s="165">
        <v>0</v>
      </c>
      <c r="N21" s="78"/>
      <c r="O21" s="78"/>
      <c r="P21" s="79"/>
      <c r="Q21" s="165">
        <v>0</v>
      </c>
      <c r="R21" s="78"/>
      <c r="S21" s="78"/>
      <c r="T21" s="143"/>
      <c r="U21" s="179">
        <f t="shared" si="0"/>
        <v>0</v>
      </c>
      <c r="V21" s="78"/>
      <c r="W21" s="78"/>
      <c r="X21" s="79"/>
      <c r="Y21" s="17"/>
      <c r="Z21" s="18"/>
      <c r="AA21" s="19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8.75" customHeight="1">
      <c r="A22" s="1"/>
      <c r="B22" s="84"/>
      <c r="C22" s="85"/>
      <c r="D22" s="91"/>
      <c r="E22" s="16"/>
      <c r="F22" s="176"/>
      <c r="G22" s="177"/>
      <c r="H22" s="177"/>
      <c r="I22" s="177"/>
      <c r="J22" s="178"/>
      <c r="K22" s="22" t="s">
        <v>34</v>
      </c>
      <c r="L22" s="23"/>
      <c r="M22" s="180">
        <v>0</v>
      </c>
      <c r="N22" s="159"/>
      <c r="O22" s="159"/>
      <c r="P22" s="160"/>
      <c r="Q22" s="180">
        <v>0</v>
      </c>
      <c r="R22" s="159"/>
      <c r="S22" s="159"/>
      <c r="T22" s="181"/>
      <c r="U22" s="182">
        <f t="shared" si="0"/>
        <v>0</v>
      </c>
      <c r="V22" s="159"/>
      <c r="W22" s="159"/>
      <c r="X22" s="160"/>
      <c r="Y22" s="17"/>
      <c r="Z22" s="18"/>
      <c r="AA22" s="19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8.75" customHeight="1">
      <c r="A23" s="1"/>
      <c r="B23" s="84"/>
      <c r="C23" s="85"/>
      <c r="D23" s="91"/>
      <c r="E23" s="16"/>
      <c r="F23" s="169" t="s">
        <v>31</v>
      </c>
      <c r="G23" s="170"/>
      <c r="H23" s="170"/>
      <c r="I23" s="170"/>
      <c r="J23" s="170"/>
      <c r="K23" s="170"/>
      <c r="L23" s="171"/>
      <c r="M23" s="172">
        <f>SUM(M19:P22)</f>
        <v>0</v>
      </c>
      <c r="N23" s="170"/>
      <c r="O23" s="170"/>
      <c r="P23" s="171"/>
      <c r="Q23" s="172">
        <f>SUM(Q19:T22)</f>
        <v>0</v>
      </c>
      <c r="R23" s="170"/>
      <c r="S23" s="170"/>
      <c r="T23" s="173"/>
      <c r="U23" s="174">
        <f>SUM(U19:X22)</f>
        <v>0</v>
      </c>
      <c r="V23" s="170"/>
      <c r="W23" s="170"/>
      <c r="X23" s="171"/>
      <c r="Y23" s="17"/>
      <c r="Z23" s="18"/>
      <c r="AA23" s="19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4.5" customHeight="1">
      <c r="A24" s="1"/>
      <c r="B24" s="84"/>
      <c r="C24" s="85"/>
      <c r="D24" s="91"/>
      <c r="E24" s="16"/>
      <c r="F24" s="24"/>
      <c r="G24" s="24"/>
      <c r="H24" s="24"/>
      <c r="I24" s="24"/>
      <c r="J24" s="24"/>
      <c r="K24" s="24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18"/>
      <c r="Z24" s="18"/>
      <c r="AA24" s="19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4.75" customHeight="1">
      <c r="A25" s="1"/>
      <c r="B25" s="84"/>
      <c r="C25" s="85"/>
      <c r="D25" s="91"/>
      <c r="E25" s="16"/>
      <c r="F25" s="144" t="s">
        <v>36</v>
      </c>
      <c r="G25" s="78"/>
      <c r="H25" s="78"/>
      <c r="I25" s="78"/>
      <c r="J25" s="78"/>
      <c r="K25" s="78"/>
      <c r="L25" s="79"/>
      <c r="M25" s="165"/>
      <c r="N25" s="78"/>
      <c r="O25" s="78"/>
      <c r="P25" s="143"/>
      <c r="Q25" s="26" t="s">
        <v>37</v>
      </c>
      <c r="R25" s="25"/>
      <c r="S25" s="25"/>
      <c r="T25" s="25"/>
      <c r="U25" s="25"/>
      <c r="V25" s="25"/>
      <c r="W25" s="25"/>
      <c r="X25" s="25"/>
      <c r="Y25" s="18"/>
      <c r="Z25" s="18"/>
      <c r="AA25" s="19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" customHeight="1">
      <c r="A26" s="1"/>
      <c r="B26" s="84"/>
      <c r="C26" s="85"/>
      <c r="D26" s="91"/>
      <c r="E26" s="2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19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8.75" customHeight="1">
      <c r="A27" s="1"/>
      <c r="B27" s="84"/>
      <c r="C27" s="85"/>
      <c r="D27" s="91"/>
      <c r="E27" s="27"/>
      <c r="F27" s="166" t="s">
        <v>38</v>
      </c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99"/>
      <c r="AA27" s="19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4.75" customHeight="1">
      <c r="A28" s="1"/>
      <c r="B28" s="84"/>
      <c r="C28" s="85"/>
      <c r="D28" s="91"/>
      <c r="E28" s="27"/>
      <c r="F28" s="168" t="s">
        <v>39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9"/>
      <c r="U28" s="29"/>
      <c r="V28" s="30"/>
      <c r="W28" s="29"/>
      <c r="X28" s="31" t="s">
        <v>40</v>
      </c>
      <c r="Y28" s="28"/>
      <c r="Z28" s="28"/>
      <c r="AA28" s="19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" customHeight="1">
      <c r="A29" s="1"/>
      <c r="B29" s="87"/>
      <c r="C29" s="88"/>
      <c r="D29" s="92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4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34.5" customHeight="1">
      <c r="A30" s="1"/>
      <c r="B30" s="77" t="s">
        <v>41</v>
      </c>
      <c r="C30" s="78"/>
      <c r="D30" s="79"/>
      <c r="E30" s="138" t="s">
        <v>42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39" customHeight="1">
      <c r="A31" s="1"/>
      <c r="B31" s="80" t="s">
        <v>43</v>
      </c>
      <c r="C31" s="78"/>
      <c r="D31" s="79"/>
      <c r="E31" s="139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9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7.5" customHeight="1">
      <c r="A32" s="1"/>
      <c r="B32" s="81" t="s">
        <v>44</v>
      </c>
      <c r="C32" s="82"/>
      <c r="D32" s="83"/>
      <c r="E32" s="140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90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2.75" customHeight="1">
      <c r="A33" s="1"/>
      <c r="B33" s="84"/>
      <c r="C33" s="85"/>
      <c r="D33" s="86"/>
      <c r="E33" s="56"/>
      <c r="F33" s="145" t="s">
        <v>45</v>
      </c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9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4.75" customHeight="1">
      <c r="A34" s="1"/>
      <c r="B34" s="84"/>
      <c r="C34" s="85"/>
      <c r="D34" s="86"/>
      <c r="E34" s="57"/>
      <c r="F34" s="147" t="s">
        <v>46</v>
      </c>
      <c r="G34" s="78"/>
      <c r="H34" s="78"/>
      <c r="I34" s="78"/>
      <c r="J34" s="78"/>
      <c r="K34" s="78"/>
      <c r="L34" s="78"/>
      <c r="M34" s="78"/>
      <c r="N34" s="78"/>
      <c r="O34" s="79"/>
      <c r="P34" s="58"/>
      <c r="Q34" s="59"/>
      <c r="R34" s="60"/>
      <c r="S34" s="60"/>
      <c r="T34" s="61" t="s">
        <v>47</v>
      </c>
      <c r="U34" s="62"/>
      <c r="V34" s="62"/>
      <c r="W34" s="62"/>
      <c r="X34" s="62"/>
      <c r="Y34" s="63"/>
      <c r="Z34" s="63"/>
      <c r="AA34" s="64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29.25" customHeight="1">
      <c r="A35" s="1"/>
      <c r="B35" s="84"/>
      <c r="C35" s="85"/>
      <c r="D35" s="86"/>
      <c r="E35" s="56"/>
      <c r="F35" s="148" t="s">
        <v>79</v>
      </c>
      <c r="G35" s="149"/>
      <c r="H35" s="149"/>
      <c r="I35" s="149"/>
      <c r="J35" s="149"/>
      <c r="K35" s="149"/>
      <c r="L35" s="149"/>
      <c r="M35" s="149"/>
      <c r="N35" s="149"/>
      <c r="O35" s="150"/>
      <c r="P35" s="58"/>
      <c r="Q35" s="59"/>
      <c r="R35" s="60"/>
      <c r="S35" s="60"/>
      <c r="T35" s="61" t="s">
        <v>48</v>
      </c>
      <c r="U35" s="65"/>
      <c r="V35" s="65"/>
      <c r="W35" s="65"/>
      <c r="X35" s="65"/>
      <c r="Y35" s="65"/>
      <c r="Z35" s="65"/>
      <c r="AA35" s="66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" customHeight="1">
      <c r="A36" s="1"/>
      <c r="B36" s="87"/>
      <c r="C36" s="88"/>
      <c r="D36" s="89"/>
      <c r="E36" s="6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9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34.5" customHeight="1">
      <c r="A37" s="1"/>
      <c r="B37" s="77" t="s">
        <v>49</v>
      </c>
      <c r="C37" s="78"/>
      <c r="D37" s="79"/>
      <c r="E37" s="151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9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.75" customHeight="1">
      <c r="A38" s="1"/>
      <c r="B38" s="81" t="s">
        <v>50</v>
      </c>
      <c r="C38" s="82"/>
      <c r="D38" s="90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13"/>
      <c r="P38" s="13"/>
      <c r="Q38" s="13"/>
      <c r="R38" s="13"/>
      <c r="S38" s="14"/>
      <c r="T38" s="14"/>
      <c r="U38" s="152" t="s">
        <v>51</v>
      </c>
      <c r="V38" s="78"/>
      <c r="W38" s="78"/>
      <c r="X38" s="78"/>
      <c r="Y38" s="78"/>
      <c r="Z38" s="14"/>
      <c r="AA38" s="15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9.5" customHeight="1">
      <c r="A39" s="1"/>
      <c r="B39" s="84"/>
      <c r="C39" s="85"/>
      <c r="D39" s="91"/>
      <c r="E39" s="37"/>
      <c r="F39" s="153" t="s">
        <v>52</v>
      </c>
      <c r="G39" s="82"/>
      <c r="H39" s="82"/>
      <c r="I39" s="82"/>
      <c r="J39" s="90"/>
      <c r="K39" s="154" t="s">
        <v>53</v>
      </c>
      <c r="L39" s="101"/>
      <c r="M39" s="101"/>
      <c r="N39" s="101"/>
      <c r="O39" s="102"/>
      <c r="P39" s="154" t="s">
        <v>54</v>
      </c>
      <c r="Q39" s="101"/>
      <c r="R39" s="101"/>
      <c r="S39" s="101"/>
      <c r="T39" s="102"/>
      <c r="U39" s="154" t="s">
        <v>55</v>
      </c>
      <c r="V39" s="101"/>
      <c r="W39" s="101"/>
      <c r="X39" s="101"/>
      <c r="Y39" s="102"/>
      <c r="Z39" s="18"/>
      <c r="AA39" s="19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9.5" customHeight="1">
      <c r="A40" s="1"/>
      <c r="B40" s="84"/>
      <c r="C40" s="85"/>
      <c r="D40" s="91"/>
      <c r="E40" s="37"/>
      <c r="F40" s="87"/>
      <c r="G40" s="88"/>
      <c r="H40" s="88"/>
      <c r="I40" s="88"/>
      <c r="J40" s="92"/>
      <c r="K40" s="38" t="s">
        <v>56</v>
      </c>
      <c r="L40" s="155"/>
      <c r="M40" s="129"/>
      <c r="N40" s="156"/>
      <c r="O40" s="39" t="s">
        <v>57</v>
      </c>
      <c r="P40" s="38" t="s">
        <v>56</v>
      </c>
      <c r="Q40" s="155"/>
      <c r="R40" s="129"/>
      <c r="S40" s="156"/>
      <c r="T40" s="39" t="s">
        <v>57</v>
      </c>
      <c r="U40" s="38" t="s">
        <v>56</v>
      </c>
      <c r="V40" s="155"/>
      <c r="W40" s="129"/>
      <c r="X40" s="156"/>
      <c r="Y40" s="39" t="s">
        <v>57</v>
      </c>
      <c r="Z40" s="18"/>
      <c r="AA40" s="19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9.5" customHeight="1">
      <c r="A41" s="1"/>
      <c r="B41" s="84"/>
      <c r="C41" s="85"/>
      <c r="D41" s="91"/>
      <c r="E41" s="37"/>
      <c r="F41" s="136" t="s">
        <v>58</v>
      </c>
      <c r="G41" s="78"/>
      <c r="H41" s="78"/>
      <c r="I41" s="78"/>
      <c r="J41" s="79"/>
      <c r="K41" s="137"/>
      <c r="L41" s="78"/>
      <c r="M41" s="78"/>
      <c r="N41" s="78"/>
      <c r="O41" s="79"/>
      <c r="P41" s="137"/>
      <c r="Q41" s="78"/>
      <c r="R41" s="78"/>
      <c r="S41" s="78"/>
      <c r="T41" s="79"/>
      <c r="U41" s="137"/>
      <c r="V41" s="78"/>
      <c r="W41" s="78"/>
      <c r="X41" s="78"/>
      <c r="Y41" s="79"/>
      <c r="Z41" s="18"/>
      <c r="AA41" s="19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9.5" customHeight="1">
      <c r="A42" s="1"/>
      <c r="B42" s="84"/>
      <c r="C42" s="85"/>
      <c r="D42" s="91"/>
      <c r="E42" s="37"/>
      <c r="F42" s="136" t="s">
        <v>59</v>
      </c>
      <c r="G42" s="78"/>
      <c r="H42" s="78"/>
      <c r="I42" s="78"/>
      <c r="J42" s="79"/>
      <c r="K42" s="137"/>
      <c r="L42" s="78"/>
      <c r="M42" s="78"/>
      <c r="N42" s="78"/>
      <c r="O42" s="79"/>
      <c r="P42" s="137"/>
      <c r="Q42" s="78"/>
      <c r="R42" s="78"/>
      <c r="S42" s="78"/>
      <c r="T42" s="79"/>
      <c r="U42" s="137"/>
      <c r="V42" s="78"/>
      <c r="W42" s="78"/>
      <c r="X42" s="78"/>
      <c r="Y42" s="79"/>
      <c r="Z42" s="18"/>
      <c r="AA42" s="19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9.5" customHeight="1">
      <c r="A43" s="1"/>
      <c r="B43" s="84"/>
      <c r="C43" s="85"/>
      <c r="D43" s="91"/>
      <c r="E43" s="37"/>
      <c r="F43" s="136" t="s">
        <v>60</v>
      </c>
      <c r="G43" s="78"/>
      <c r="H43" s="78"/>
      <c r="I43" s="78"/>
      <c r="J43" s="79"/>
      <c r="K43" s="137"/>
      <c r="L43" s="78"/>
      <c r="M43" s="78"/>
      <c r="N43" s="78"/>
      <c r="O43" s="79"/>
      <c r="P43" s="137"/>
      <c r="Q43" s="78"/>
      <c r="R43" s="78"/>
      <c r="S43" s="78"/>
      <c r="T43" s="79"/>
      <c r="U43" s="137"/>
      <c r="V43" s="78"/>
      <c r="W43" s="78"/>
      <c r="X43" s="78"/>
      <c r="Y43" s="79"/>
      <c r="Z43" s="18"/>
      <c r="AA43" s="19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9.5" customHeight="1">
      <c r="A44" s="1"/>
      <c r="B44" s="84"/>
      <c r="C44" s="85"/>
      <c r="D44" s="91"/>
      <c r="E44" s="37"/>
      <c r="F44" s="136" t="s">
        <v>61</v>
      </c>
      <c r="G44" s="78"/>
      <c r="H44" s="78"/>
      <c r="I44" s="78"/>
      <c r="J44" s="79"/>
      <c r="K44" s="137"/>
      <c r="L44" s="78"/>
      <c r="M44" s="78"/>
      <c r="N44" s="78"/>
      <c r="O44" s="79"/>
      <c r="P44" s="137"/>
      <c r="Q44" s="78"/>
      <c r="R44" s="78"/>
      <c r="S44" s="78"/>
      <c r="T44" s="79"/>
      <c r="U44" s="137"/>
      <c r="V44" s="78"/>
      <c r="W44" s="78"/>
      <c r="X44" s="78"/>
      <c r="Y44" s="79"/>
      <c r="Z44" s="18"/>
      <c r="AA44" s="19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7.5" customHeight="1">
      <c r="A45" s="1"/>
      <c r="B45" s="87"/>
      <c r="C45" s="88"/>
      <c r="D45" s="92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42"/>
      <c r="Q45" s="42"/>
      <c r="R45" s="42"/>
      <c r="S45" s="43"/>
      <c r="T45" s="43"/>
      <c r="U45" s="43"/>
      <c r="V45" s="43"/>
      <c r="W45" s="43"/>
      <c r="X45" s="43"/>
      <c r="Y45" s="43"/>
      <c r="Z45" s="43"/>
      <c r="AA45" s="34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2.75" customHeight="1">
      <c r="A46" s="1"/>
      <c r="B46" s="81" t="s">
        <v>62</v>
      </c>
      <c r="C46" s="82"/>
      <c r="D46" s="90"/>
      <c r="E46" s="141" t="s">
        <v>63</v>
      </c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90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9.5" customHeight="1">
      <c r="A47" s="1"/>
      <c r="B47" s="84"/>
      <c r="C47" s="85"/>
      <c r="D47" s="91"/>
      <c r="E47" s="98" t="s">
        <v>64</v>
      </c>
      <c r="F47" s="99"/>
      <c r="G47" s="44" t="s">
        <v>65</v>
      </c>
      <c r="H47" s="44"/>
      <c r="I47" s="98" t="s">
        <v>64</v>
      </c>
      <c r="J47" s="99"/>
      <c r="K47" s="44" t="s">
        <v>66</v>
      </c>
      <c r="L47" s="44"/>
      <c r="M47" s="45"/>
      <c r="N47" s="45"/>
      <c r="O47" s="46"/>
      <c r="P47" s="46"/>
      <c r="Q47" s="46"/>
      <c r="R47" s="46"/>
      <c r="S47" s="47"/>
      <c r="T47" s="47"/>
      <c r="U47" s="47"/>
      <c r="V47" s="47"/>
      <c r="W47" s="47"/>
      <c r="X47" s="47"/>
      <c r="Y47" s="47"/>
      <c r="Z47" s="47"/>
      <c r="AA47" s="48"/>
      <c r="AB47" s="1"/>
      <c r="AC47" s="1" t="s">
        <v>64</v>
      </c>
      <c r="AD47" s="1"/>
      <c r="AE47" s="1"/>
      <c r="AF47" s="1"/>
      <c r="AG47" s="1"/>
      <c r="AH47" s="1"/>
      <c r="AI47" s="1"/>
      <c r="AJ47" s="1"/>
      <c r="AK47" s="1"/>
    </row>
    <row r="48" spans="1:37" ht="18" customHeight="1">
      <c r="A48" s="1"/>
      <c r="B48" s="84"/>
      <c r="C48" s="85"/>
      <c r="D48" s="91"/>
      <c r="E48" s="49" t="s">
        <v>67</v>
      </c>
      <c r="F48" s="24"/>
      <c r="G48" s="24"/>
      <c r="H48" s="24"/>
      <c r="I48" s="24"/>
      <c r="J48" s="24"/>
      <c r="K48" s="24"/>
      <c r="L48" s="24"/>
      <c r="M48" s="24"/>
      <c r="N48" s="24"/>
      <c r="O48" s="50"/>
      <c r="P48" s="50"/>
      <c r="Q48" s="50"/>
      <c r="R48" s="50"/>
      <c r="S48" s="18"/>
      <c r="T48" s="18"/>
      <c r="U48" s="18"/>
      <c r="V48" s="18"/>
      <c r="W48" s="18"/>
      <c r="X48" s="18"/>
      <c r="Y48" s="18"/>
      <c r="Z48" s="18"/>
      <c r="AA48" s="19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9.5" customHeight="1">
      <c r="A49" s="1"/>
      <c r="B49" s="84"/>
      <c r="C49" s="85"/>
      <c r="D49" s="91"/>
      <c r="E49" s="144" t="s">
        <v>64</v>
      </c>
      <c r="F49" s="143"/>
      <c r="G49" s="51" t="s">
        <v>68</v>
      </c>
      <c r="H49" s="51"/>
      <c r="I49" s="142" t="s">
        <v>64</v>
      </c>
      <c r="J49" s="143"/>
      <c r="K49" s="51" t="s">
        <v>69</v>
      </c>
      <c r="L49" s="51"/>
      <c r="M49" s="142" t="s">
        <v>64</v>
      </c>
      <c r="N49" s="143"/>
      <c r="O49" s="51" t="s">
        <v>70</v>
      </c>
      <c r="P49" s="52"/>
      <c r="Q49" s="52"/>
      <c r="R49" s="52"/>
      <c r="S49" s="53"/>
      <c r="T49" s="53"/>
      <c r="U49" s="53"/>
      <c r="V49" s="53"/>
      <c r="W49" s="53"/>
      <c r="X49" s="53"/>
      <c r="Y49" s="53"/>
      <c r="Z49" s="53"/>
      <c r="AA49" s="54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9.5" customHeight="1">
      <c r="A50" s="1"/>
      <c r="B50" s="84"/>
      <c r="C50" s="85"/>
      <c r="D50" s="91"/>
      <c r="E50" s="100" t="s">
        <v>71</v>
      </c>
      <c r="F50" s="101"/>
      <c r="G50" s="101"/>
      <c r="H50" s="102"/>
      <c r="I50" s="100"/>
      <c r="J50" s="101"/>
      <c r="K50" s="101"/>
      <c r="L50" s="101"/>
      <c r="M50" s="101"/>
      <c r="N50" s="101"/>
      <c r="O50" s="102"/>
      <c r="P50" s="100" t="s">
        <v>72</v>
      </c>
      <c r="Q50" s="101"/>
      <c r="R50" s="101"/>
      <c r="S50" s="102"/>
      <c r="T50" s="103"/>
      <c r="U50" s="101"/>
      <c r="V50" s="101"/>
      <c r="W50" s="101"/>
      <c r="X50" s="101"/>
      <c r="Y50" s="101"/>
      <c r="Z50" s="101"/>
      <c r="AA50" s="102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9.5" customHeight="1">
      <c r="A51" s="1"/>
      <c r="B51" s="84"/>
      <c r="C51" s="85"/>
      <c r="D51" s="91"/>
      <c r="E51" s="93" t="s">
        <v>73</v>
      </c>
      <c r="F51" s="94"/>
      <c r="G51" s="94"/>
      <c r="H51" s="95"/>
      <c r="I51" s="93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5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9.5" customHeight="1">
      <c r="A52" s="1"/>
      <c r="B52" s="84"/>
      <c r="C52" s="85"/>
      <c r="D52" s="91"/>
      <c r="E52" s="96" t="s">
        <v>74</v>
      </c>
      <c r="F52" s="71"/>
      <c r="G52" s="71"/>
      <c r="H52" s="72"/>
      <c r="I52" s="97" t="s">
        <v>75</v>
      </c>
      <c r="J52" s="71"/>
      <c r="K52" s="71"/>
      <c r="L52" s="75"/>
      <c r="M52" s="55" t="s">
        <v>76</v>
      </c>
      <c r="N52" s="70" t="s">
        <v>75</v>
      </c>
      <c r="O52" s="71"/>
      <c r="P52" s="71"/>
      <c r="Q52" s="72"/>
      <c r="R52" s="73" t="s">
        <v>77</v>
      </c>
      <c r="S52" s="71"/>
      <c r="T52" s="72"/>
      <c r="U52" s="74"/>
      <c r="V52" s="71"/>
      <c r="W52" s="71"/>
      <c r="X52" s="71"/>
      <c r="Y52" s="75"/>
      <c r="Z52" s="76" t="s">
        <v>78</v>
      </c>
      <c r="AA52" s="72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9.5" customHeight="1">
      <c r="A53" s="1"/>
      <c r="B53" s="84"/>
      <c r="C53" s="85"/>
      <c r="D53" s="91"/>
      <c r="E53" s="98" t="s">
        <v>64</v>
      </c>
      <c r="F53" s="99"/>
      <c r="G53" s="44" t="s">
        <v>68</v>
      </c>
      <c r="H53" s="44"/>
      <c r="I53" s="98" t="s">
        <v>64</v>
      </c>
      <c r="J53" s="99"/>
      <c r="K53" s="44" t="s">
        <v>69</v>
      </c>
      <c r="L53" s="44"/>
      <c r="M53" s="98" t="s">
        <v>64</v>
      </c>
      <c r="N53" s="99"/>
      <c r="O53" s="44" t="s">
        <v>70</v>
      </c>
      <c r="P53" s="46"/>
      <c r="Q53" s="46"/>
      <c r="R53" s="46"/>
      <c r="S53" s="47"/>
      <c r="T53" s="47"/>
      <c r="U53" s="47"/>
      <c r="V53" s="47"/>
      <c r="W53" s="47"/>
      <c r="X53" s="47"/>
      <c r="Y53" s="47"/>
      <c r="Z53" s="47"/>
      <c r="AA53" s="48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9.5" customHeight="1">
      <c r="A54" s="1"/>
      <c r="B54" s="84"/>
      <c r="C54" s="85"/>
      <c r="D54" s="91"/>
      <c r="E54" s="100" t="s">
        <v>71</v>
      </c>
      <c r="F54" s="101"/>
      <c r="G54" s="101"/>
      <c r="H54" s="102"/>
      <c r="I54" s="100"/>
      <c r="J54" s="101"/>
      <c r="K54" s="101"/>
      <c r="L54" s="101"/>
      <c r="M54" s="101"/>
      <c r="N54" s="101"/>
      <c r="O54" s="102"/>
      <c r="P54" s="100" t="s">
        <v>72</v>
      </c>
      <c r="Q54" s="101"/>
      <c r="R54" s="101"/>
      <c r="S54" s="102"/>
      <c r="T54" s="103"/>
      <c r="U54" s="101"/>
      <c r="V54" s="101"/>
      <c r="W54" s="101"/>
      <c r="X54" s="101"/>
      <c r="Y54" s="101"/>
      <c r="Z54" s="101"/>
      <c r="AA54" s="102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9.5" customHeight="1">
      <c r="A55" s="1"/>
      <c r="B55" s="84"/>
      <c r="C55" s="85"/>
      <c r="D55" s="91"/>
      <c r="E55" s="93" t="s">
        <v>73</v>
      </c>
      <c r="F55" s="94"/>
      <c r="G55" s="94"/>
      <c r="H55" s="95"/>
      <c r="I55" s="93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9.5" customHeight="1">
      <c r="A56" s="1"/>
      <c r="B56" s="87"/>
      <c r="C56" s="88"/>
      <c r="D56" s="92"/>
      <c r="E56" s="96" t="s">
        <v>74</v>
      </c>
      <c r="F56" s="71"/>
      <c r="G56" s="71"/>
      <c r="H56" s="72"/>
      <c r="I56" s="97" t="s">
        <v>75</v>
      </c>
      <c r="J56" s="71"/>
      <c r="K56" s="71"/>
      <c r="L56" s="75"/>
      <c r="M56" s="55" t="s">
        <v>76</v>
      </c>
      <c r="N56" s="70" t="s">
        <v>75</v>
      </c>
      <c r="O56" s="71"/>
      <c r="P56" s="71"/>
      <c r="Q56" s="72"/>
      <c r="R56" s="73" t="s">
        <v>77</v>
      </c>
      <c r="S56" s="71"/>
      <c r="T56" s="72"/>
      <c r="U56" s="74"/>
      <c r="V56" s="71"/>
      <c r="W56" s="71"/>
      <c r="X56" s="71"/>
      <c r="Y56" s="75"/>
      <c r="Z56" s="76" t="s">
        <v>78</v>
      </c>
      <c r="AA56" s="72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1"/>
      <c r="AE981" s="1"/>
      <c r="AF981" s="1"/>
      <c r="AG981" s="1"/>
      <c r="AH981" s="1"/>
      <c r="AI981" s="1"/>
      <c r="AJ981" s="1"/>
      <c r="AK981" s="1"/>
    </row>
    <row r="982" spans="1:37" ht="1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spans="1:37" ht="1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spans="1:37" ht="1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spans="1:37" ht="1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spans="1:37" ht="1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spans="1:37" ht="1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spans="1:37" ht="1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spans="1:37" ht="1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spans="1:37" ht="1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spans="1:37" ht="1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spans="1:37" ht="1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spans="1:37" ht="1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spans="1:37" ht="1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  <row r="995" spans="1:37" ht="1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</row>
    <row r="996" spans="1:37" ht="1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</row>
    <row r="997" spans="1:37" ht="1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</row>
    <row r="998" spans="1:37" ht="1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</row>
    <row r="999" spans="1:37" ht="1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</row>
    <row r="1000" spans="1:37" ht="1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</row>
    <row r="1001" spans="1:37" ht="1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</row>
    <row r="1002" spans="1:37" ht="1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</row>
    <row r="1003" spans="1:37" ht="1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</row>
  </sheetData>
  <mergeCells count="135">
    <mergeCell ref="Q22:T22"/>
    <mergeCell ref="U22:X22"/>
    <mergeCell ref="M19:P19"/>
    <mergeCell ref="M20:P20"/>
    <mergeCell ref="Q20:T20"/>
    <mergeCell ref="U20:X20"/>
    <mergeCell ref="F18:L18"/>
    <mergeCell ref="M18:P18"/>
    <mergeCell ref="Q18:T18"/>
    <mergeCell ref="U18:X18"/>
    <mergeCell ref="F19:J20"/>
    <mergeCell ref="Q19:T19"/>
    <mergeCell ref="U19:X19"/>
    <mergeCell ref="I14:J14"/>
    <mergeCell ref="L14:M14"/>
    <mergeCell ref="O14:R14"/>
    <mergeCell ref="S14:Y14"/>
    <mergeCell ref="Z14:AA14"/>
    <mergeCell ref="E15:AA16"/>
    <mergeCell ref="U17:X17"/>
    <mergeCell ref="B15:D16"/>
    <mergeCell ref="B17:D29"/>
    <mergeCell ref="F25:L25"/>
    <mergeCell ref="M25:P25"/>
    <mergeCell ref="F27:Z27"/>
    <mergeCell ref="F28:T28"/>
    <mergeCell ref="B14:D14"/>
    <mergeCell ref="E14:G14"/>
    <mergeCell ref="F23:L23"/>
    <mergeCell ref="M23:P23"/>
    <mergeCell ref="Q23:T23"/>
    <mergeCell ref="U23:X23"/>
    <mergeCell ref="F21:J22"/>
    <mergeCell ref="M21:P21"/>
    <mergeCell ref="Q21:T21"/>
    <mergeCell ref="U21:X21"/>
    <mergeCell ref="M22:P22"/>
    <mergeCell ref="F33:AA33"/>
    <mergeCell ref="F34:O34"/>
    <mergeCell ref="F35:O35"/>
    <mergeCell ref="E37:AA37"/>
    <mergeCell ref="U38:Y38"/>
    <mergeCell ref="F39:J40"/>
    <mergeCell ref="K39:O39"/>
    <mergeCell ref="P39:T39"/>
    <mergeCell ref="U39:Y39"/>
    <mergeCell ref="L40:N40"/>
    <mergeCell ref="Q40:S40"/>
    <mergeCell ref="V40:X40"/>
    <mergeCell ref="I52:L52"/>
    <mergeCell ref="N52:Q52"/>
    <mergeCell ref="R52:T52"/>
    <mergeCell ref="U52:Y52"/>
    <mergeCell ref="Z52:AA52"/>
    <mergeCell ref="F44:J44"/>
    <mergeCell ref="K44:O44"/>
    <mergeCell ref="P44:T44"/>
    <mergeCell ref="U44:Y44"/>
    <mergeCell ref="E46:AA46"/>
    <mergeCell ref="E47:F47"/>
    <mergeCell ref="I47:J47"/>
    <mergeCell ref="I49:J49"/>
    <mergeCell ref="M49:N49"/>
    <mergeCell ref="E49:F49"/>
    <mergeCell ref="B9:D9"/>
    <mergeCell ref="E9:AA9"/>
    <mergeCell ref="E10:AA10"/>
    <mergeCell ref="Q13:R13"/>
    <mergeCell ref="S13:AA13"/>
    <mergeCell ref="E50:H50"/>
    <mergeCell ref="I50:O50"/>
    <mergeCell ref="P50:S50"/>
    <mergeCell ref="T50:AA50"/>
    <mergeCell ref="F41:J41"/>
    <mergeCell ref="K41:O41"/>
    <mergeCell ref="P41:T41"/>
    <mergeCell ref="U41:Y41"/>
    <mergeCell ref="K42:O42"/>
    <mergeCell ref="P42:T42"/>
    <mergeCell ref="U42:Y42"/>
    <mergeCell ref="F42:J42"/>
    <mergeCell ref="F43:J43"/>
    <mergeCell ref="K43:O43"/>
    <mergeCell ref="P43:T43"/>
    <mergeCell ref="U43:Y43"/>
    <mergeCell ref="E30:AA30"/>
    <mergeCell ref="E31:AA31"/>
    <mergeCell ref="E32:AA32"/>
    <mergeCell ref="B1:AA1"/>
    <mergeCell ref="B2:AA2"/>
    <mergeCell ref="E4:AA4"/>
    <mergeCell ref="B5:D5"/>
    <mergeCell ref="E5:AA5"/>
    <mergeCell ref="B6:D6"/>
    <mergeCell ref="E6:AA6"/>
    <mergeCell ref="B7:D8"/>
    <mergeCell ref="F7:G7"/>
    <mergeCell ref="I7:K7"/>
    <mergeCell ref="E8:AA8"/>
    <mergeCell ref="G11:P11"/>
    <mergeCell ref="Q11:R11"/>
    <mergeCell ref="S11:AA11"/>
    <mergeCell ref="G12:P12"/>
    <mergeCell ref="Q12:R12"/>
    <mergeCell ref="S12:AA12"/>
    <mergeCell ref="G13:P13"/>
    <mergeCell ref="B10:D10"/>
    <mergeCell ref="B11:D13"/>
    <mergeCell ref="E11:F11"/>
    <mergeCell ref="E12:F12"/>
    <mergeCell ref="E13:F13"/>
    <mergeCell ref="N56:Q56"/>
    <mergeCell ref="R56:T56"/>
    <mergeCell ref="U56:Y56"/>
    <mergeCell ref="Z56:AA56"/>
    <mergeCell ref="B30:D30"/>
    <mergeCell ref="B31:D31"/>
    <mergeCell ref="B32:D36"/>
    <mergeCell ref="B37:D37"/>
    <mergeCell ref="B38:D45"/>
    <mergeCell ref="B46:D56"/>
    <mergeCell ref="E55:H55"/>
    <mergeCell ref="E56:H56"/>
    <mergeCell ref="I56:L56"/>
    <mergeCell ref="E53:F53"/>
    <mergeCell ref="I53:J53"/>
    <mergeCell ref="M53:N53"/>
    <mergeCell ref="E54:H54"/>
    <mergeCell ref="I54:O54"/>
    <mergeCell ref="P54:S54"/>
    <mergeCell ref="T54:AA54"/>
    <mergeCell ref="I55:AA55"/>
    <mergeCell ref="E51:H51"/>
    <mergeCell ref="I51:AA51"/>
    <mergeCell ref="E52:H52"/>
  </mergeCells>
  <phoneticPr fontId="10"/>
  <printOptions horizontalCentered="1" verticalCentered="1"/>
  <pageMargins left="0.23622047244094491" right="0.17" top="0.39370078740157483" bottom="0.27559055118110237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さっぽろ産業振興財団</dc:creator>
  <cp:lastModifiedBy>健雄 布川</cp:lastModifiedBy>
  <dcterms:created xsi:type="dcterms:W3CDTF">2016-08-08T00:07:57Z</dcterms:created>
  <dcterms:modified xsi:type="dcterms:W3CDTF">2026-04-03T09:15:25Z</dcterms:modified>
</cp:coreProperties>
</file>